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CE1708F-3386-40F1-BA83-04FEFD733C78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<sst xmlns="http://schemas.openxmlformats.org/spreadsheetml/2006/main" count="4663" uniqueCount="202">
  <si>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</si>
  <si>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</si>
  <si>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</si>
  <si>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</si>
  <si>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</si>
  <si>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</si>
  <si>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</si>
  <si>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</si>
  <si>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</si>
  <si>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</si>
  <si>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</si>
  <si>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</si>
  <si>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</si>
  <si>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</si>
  <si>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</si>
  <si>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</si>
  <si>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</si>
  <si>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</si>
  <si>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</si>
  <si>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</si>
  <si>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</si>
  <si>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</si>
  <si>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</si>
  <si>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</si>
  <si>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</si>
  <si>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</si>
  <si>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</si>
  <si>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</si>
  <si>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</si>
  <si>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</si>
  <si>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</si>
  <si>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</si>
  <si>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</si>
  <si>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</si>
  <si>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</si>
  <si>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</si>
  <si>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</si>
  <si>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</si>
  <si>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</si>
  <si>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</si>
  <si>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</si>
  <si>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</si>
  <si>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</si>
  <si>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</si>
  <si>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</si>
  <si>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</si>
  <si>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</si>
  <si>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</si>
  <si>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</si>
  <si>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</si>
  <si>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</si>
  <si>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</si>
  <si>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</si>
  <si>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</si>
  <si>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</si>
  <si>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</si>
  <si>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</si>
  <si>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</si>
  <si>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</si>
  <si>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</si>
  <si>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</si>
  <si>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</si>
  <si>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</si>
  <si>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</si>
  <si>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</si>
  <si>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</si>
  <si>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</si>
  <si>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</si>
  <si>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</si>
  <si>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</si>
  <si>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</si>
  <si>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</si>
  <si>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</si>
  <si>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</si>
  <si>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</si>
  <si>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</si>
  <si>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</si>
  <si>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</si>
  <si>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</si>
  <si>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</si>
  <si>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</si>
  <si>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</si>
  <si>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</si>
  <si>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</si>
  <si>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</si>
  <si>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</si>
  <si>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</si>
  <si>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</si>
  <si>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</si>
  <si>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</si>
  <si>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</si>
  <si>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</si>
  <si>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</si>
  <si>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</si>
  <si>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</si>
  <si>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</si>
  <si>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</si>
  <si>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</si>
  <si>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</si>
  <si>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</si>
  <si>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</si>
  <si>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</si>
  <si>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</si>
  <si>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</si>
  <si>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</si>
  <si>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</si>
  <si>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</si>
  <si>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</si>
  <si>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</si>
  <si>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</si>
  <si>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</si>
  <si>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</si>
  <si>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</si>
  <si>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</si>
  <si>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</si>
  <si>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</si>
  <si>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</si>
  <si>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</si>
  <si>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</si>
  <si>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</si>
  <si>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</si>
  <si>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</si>
  <si>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</si>
  <si>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</si>
  <si>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</si>
  <si>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</si>
  <si>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</si>
  <si>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</si>
  <si>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</si>
  <si>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</si>
  <si>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</si>
  <si>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</si>
  <si>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</si>
  <si>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</si>
  <si>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</si>
  <si>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</si>
  <si>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</si>
  <si>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</si>
  <si>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</si>
  <si>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</si>
  <si>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</si>
  <si>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</si>
  <si>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</si>
  <si>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</si>
  <si>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</si>
  <si>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</si>
  <si>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</si>
  <si>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</si>
  <si>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</si>
  <si>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</si>
  <si>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</si>
  <si>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</si>
  <si>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</si>
  <si>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</si>
  <si>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</si>
  <si>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</si>
  <si>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</si>
  <si>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</si>
  <si>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</si>
  <si>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</si>
  <si>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</si>
  <si>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</si>
  <si>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</si>
  <si>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</si>
  <si>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</si>
  <si>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</si>
  <si>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</si>
  <si>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</si>
  <si>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</si>
  <si>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</si>
  <si>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</si>
  <si>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</si>
  <si>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</si>
  <si>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</si>
  <si>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</si>
  <si>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</si>
  <si>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</si>
  <si>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</si>
  <si>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</si>
  <si>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</si>
  <si>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</si>
  <si>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</si>
  <si>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14972 / BH and SSW 2023</t>
  </si>
  <si>
    <t xml:space="preserve">20 </t>
  </si>
  <si>
    <t>20</t>
  </si>
  <si>
    <t>24</t>
  </si>
  <si>
    <t>35</t>
  </si>
  <si>
    <t>-</t>
  </si>
  <si>
    <t>24 February 2024</t>
  </si>
  <si>
    <t>05 February 2024</t>
  </si>
  <si>
    <t>06 February 2024</t>
  </si>
  <si>
    <t>07 February 2024</t>
  </si>
  <si>
    <t>08 February 2024</t>
  </si>
  <si>
    <t>11 February 2024</t>
  </si>
  <si>
    <t>Virtual Day (7)</t>
  </si>
  <si>
    <t>Virtual Week (1)</t>
  </si>
  <si>
    <t>BH16</t>
  </si>
  <si>
    <t>Kingswood Road (51.44961, -0.12841)</t>
  </si>
  <si>
    <t>North</t>
  </si>
  <si>
    <t>09 February 2024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</si>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</sst>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54</c:v>
                </c:pt>
                <c:pt idx="1">
                  <c:v>52</c:v>
                </c:pt>
                <c:pt idx="2">
                  <c:v>53</c:v>
                </c:pt>
                <c:pt idx="3">
                  <c:v>48</c:v>
                </c:pt>
                <c:pt idx="4">
                  <c:v>38</c:v>
                </c:pt>
                <c:pt idx="5">
                  <c:v>37</c:v>
                </c:pt>
                <c:pt idx="6">
                  <c:v>29</c:v>
                </c:pt>
                <c:pt idx="7">
                  <c:v>49</c:v>
                </c:pt>
                <c:pt idx="8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12</c:v>
                </c:pt>
                <c:pt idx="3">
                  <c:v>10</c:v>
                </c:pt>
                <c:pt idx="4">
                  <c:v>16</c:v>
                </c:pt>
                <c:pt idx="5">
                  <c:v>16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30</c:v>
                </c:pt>
                <c:pt idx="1">
                  <c:v>29</c:v>
                </c:pt>
                <c:pt idx="2">
                  <c:v>31</c:v>
                </c:pt>
                <c:pt idx="3">
                  <c:v>40</c:v>
                </c:pt>
                <c:pt idx="4">
                  <c:v>25</c:v>
                </c:pt>
                <c:pt idx="5">
                  <c:v>19</c:v>
                </c:pt>
                <c:pt idx="6">
                  <c:v>25</c:v>
                </c:pt>
                <c:pt idx="7">
                  <c:v>31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19</c:v>
                </c:pt>
                <c:pt idx="3">
                  <c:v>59</c:v>
                </c:pt>
                <c:pt idx="4">
                  <c:v>10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21</c:v>
                </c:pt>
                <c:pt idx="3">
                  <c:v>40</c:v>
                </c:pt>
                <c:pt idx="4">
                  <c:v>20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10</c:v>
                </c:pt>
                <c:pt idx="2">
                  <c:v>34</c:v>
                </c:pt>
                <c:pt idx="3">
                  <c:v>47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23</c:v>
                </c:pt>
                <c:pt idx="3">
                  <c:v>30</c:v>
                </c:pt>
                <c:pt idx="4">
                  <c:v>17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26</c:v>
                </c:pt>
                <c:pt idx="3">
                  <c:v>30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6</c:v>
                </c:pt>
                <c:pt idx="2">
                  <c:v>29</c:v>
                </c:pt>
                <c:pt idx="3">
                  <c:v>24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16.629473684210534</c:v>
                </c:pt>
                <c:pt idx="1">
                  <c:v>16.743820224719098</c:v>
                </c:pt>
                <c:pt idx="2">
                  <c:v>14.48080808080808</c:v>
                </c:pt>
                <c:pt idx="3">
                  <c:v>15.027184466019422</c:v>
                </c:pt>
                <c:pt idx="4">
                  <c:v>15.82558139534884</c:v>
                </c:pt>
                <c:pt idx="5">
                  <c:v>15.24</c:v>
                </c:pt>
                <c:pt idx="6">
                  <c:v>14.574242424242422</c:v>
                </c:pt>
                <c:pt idx="7">
                  <c:v>15.7</c:v>
                </c:pt>
                <c:pt idx="8">
                  <c:v>15.525774877650901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19.446822033898304</c:v>
                </c:pt>
                <c:pt idx="1">
                  <c:v>21.55</c:v>
                </c:pt>
                <c:pt idx="2">
                  <c:v>18.589627659574468</c:v>
                </c:pt>
                <c:pt idx="3">
                  <c:v>18.979336734693874</c:v>
                </c:pt>
                <c:pt idx="4">
                  <c:v>21.725735294117644</c:v>
                </c:pt>
                <c:pt idx="5">
                  <c:v>19.429166666666667</c:v>
                </c:pt>
                <c:pt idx="6">
                  <c:v>18.824999999999999</c:v>
                </c:pt>
                <c:pt idx="7">
                  <c:v>19.515277777777776</c:v>
                </c:pt>
                <c:pt idx="8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12.631578947368421</c:v>
                </c:pt>
                <c:pt idx="1">
                  <c:v>23.595505617977526</c:v>
                </c:pt>
                <c:pt idx="2">
                  <c:v>5.0505050505050502</c:v>
                </c:pt>
                <c:pt idx="3">
                  <c:v>8.7378640776699026</c:v>
                </c:pt>
                <c:pt idx="4">
                  <c:v>23.255813953488371</c:v>
                </c:pt>
                <c:pt idx="5">
                  <c:v>13.333333333333334</c:v>
                </c:pt>
                <c:pt idx="6">
                  <c:v>9.0909090909090917</c:v>
                </c:pt>
                <c:pt idx="7">
                  <c:v>13.829787234042554</c:v>
                </c:pt>
                <c:pt idx="8">
                  <c:v>13.793103448275861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2.1052631578947367</c:v>
                </c:pt>
                <c:pt idx="1">
                  <c:v>2.2471910112359552</c:v>
                </c:pt>
                <c:pt idx="2">
                  <c:v>1.0101010101010102</c:v>
                </c:pt>
                <c:pt idx="3">
                  <c:v>1.9417475728155338</c:v>
                </c:pt>
                <c:pt idx="4">
                  <c:v>4.6511627906976747</c:v>
                </c:pt>
                <c:pt idx="5">
                  <c:v>5.3333333333333339</c:v>
                </c:pt>
                <c:pt idx="6">
                  <c:v>1.5151515151515151</c:v>
                </c:pt>
                <c:pt idx="7">
                  <c:v>2.1276595744680851</c:v>
                </c:pt>
                <c:pt idx="8">
                  <c:v>2.2988505747126435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51</c:v>
                </c:pt>
                <c:pt idx="1">
                  <c:v>40</c:v>
                </c:pt>
                <c:pt idx="2">
                  <c:v>41</c:v>
                </c:pt>
                <c:pt idx="3">
                  <c:v>27</c:v>
                </c:pt>
                <c:pt idx="4">
                  <c:v>32</c:v>
                </c:pt>
                <c:pt idx="5">
                  <c:v>27</c:v>
                </c:pt>
                <c:pt idx="6">
                  <c:v>30</c:v>
                </c:pt>
                <c:pt idx="7">
                  <c:v>38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</c:v>
                </c:pt>
                <c:pt idx="1">
                  <c:v>10</c:v>
                </c:pt>
                <c:pt idx="2">
                  <c:v>29</c:v>
                </c:pt>
                <c:pt idx="3">
                  <c:v>38</c:v>
                </c:pt>
                <c:pt idx="4">
                  <c:v>32</c:v>
                </c:pt>
                <c:pt idx="5">
                  <c:v>21</c:v>
                </c:pt>
                <c:pt idx="6">
                  <c:v>24</c:v>
                </c:pt>
                <c:pt idx="7">
                  <c:v>25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31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30</c:v>
                </c:pt>
                <c:pt idx="3">
                  <c:v>10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23</c:v>
                </c:pt>
                <c:pt idx="2">
                  <c:v>44</c:v>
                </c:pt>
                <c:pt idx="3">
                  <c:v>6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48</c:v>
                </c:pt>
                <c:pt idx="3">
                  <c:v>10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20</c:v>
                </c:pt>
                <c:pt idx="2">
                  <c:v>41</c:v>
                </c:pt>
                <c:pt idx="3">
                  <c:v>11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27</c:v>
                </c:pt>
                <c:pt idx="3">
                  <c:v>12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27</c:v>
                </c:pt>
                <c:pt idx="3">
                  <c:v>8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12.192307692307695</c:v>
                </c:pt>
                <c:pt idx="1">
                  <c:v>11.895384615384614</c:v>
                </c:pt>
                <c:pt idx="2">
                  <c:v>11.669999999999998</c:v>
                </c:pt>
                <c:pt idx="3">
                  <c:v>12.354666666666667</c:v>
                </c:pt>
                <c:pt idx="4">
                  <c:v>12.294736842105264</c:v>
                </c:pt>
                <c:pt idx="5">
                  <c:v>12.338596491228071</c:v>
                </c:pt>
                <c:pt idx="6">
                  <c:v>12.247540983606555</c:v>
                </c:pt>
                <c:pt idx="7">
                  <c:v>12.1</c:v>
                </c:pt>
                <c:pt idx="8">
                  <c:v>12.132520325203251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15.012499999999998</c:v>
                </c:pt>
                <c:pt idx="1">
                  <c:v>16.762499999999999</c:v>
                </c:pt>
                <c:pt idx="2">
                  <c:v>14.296590909090909</c:v>
                </c:pt>
                <c:pt idx="3">
                  <c:v>14.611458333333331</c:v>
                </c:pt>
                <c:pt idx="4">
                  <c:v>16.273863636363636</c:v>
                </c:pt>
                <c:pt idx="5">
                  <c:v>16.908333333333331</c:v>
                </c:pt>
                <c:pt idx="6">
                  <c:v>16.418749999999999</c:v>
                </c:pt>
                <c:pt idx="7">
                  <c:v>14.624679487179488</c:v>
                </c:pt>
                <c:pt idx="8">
                  <c:v>16.026388888888889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10.256410256410255</c:v>
                </c:pt>
                <c:pt idx="1">
                  <c:v>6.1538461538461542</c:v>
                </c:pt>
                <c:pt idx="2">
                  <c:v>3.75</c:v>
                </c:pt>
                <c:pt idx="3">
                  <c:v>1.3333333333333335</c:v>
                </c:pt>
                <c:pt idx="4">
                  <c:v>5.2631578947368416</c:v>
                </c:pt>
                <c:pt idx="5">
                  <c:v>3.5087719298245612</c:v>
                </c:pt>
                <c:pt idx="6">
                  <c:v>6.557377049180328</c:v>
                </c:pt>
                <c:pt idx="7">
                  <c:v>5.3333333333333339</c:v>
                </c:pt>
                <c:pt idx="8">
                  <c:v>5.7142857142857144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2.5641025641025639</c:v>
                </c:pt>
                <c:pt idx="1">
                  <c:v>0</c:v>
                </c:pt>
                <c:pt idx="2">
                  <c:v>1.25</c:v>
                </c:pt>
                <c:pt idx="3">
                  <c:v>0</c:v>
                </c:pt>
                <c:pt idx="4">
                  <c:v>1.3157894736842104</c:v>
                </c:pt>
                <c:pt idx="5">
                  <c:v>0</c:v>
                </c:pt>
                <c:pt idx="6">
                  <c:v>4.918032786885246</c:v>
                </c:pt>
                <c:pt idx="7">
                  <c:v>1.3333333333333335</c:v>
                </c:pt>
                <c:pt idx="8">
                  <c:v>1.4285714285714286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1.2820512820512819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105</c:v>
                </c:pt>
                <c:pt idx="1">
                  <c:v>92</c:v>
                </c:pt>
                <c:pt idx="2">
                  <c:v>94</c:v>
                </c:pt>
                <c:pt idx="3">
                  <c:v>75</c:v>
                </c:pt>
                <c:pt idx="4">
                  <c:v>70</c:v>
                </c:pt>
                <c:pt idx="5">
                  <c:v>64</c:v>
                </c:pt>
                <c:pt idx="6">
                  <c:v>59</c:v>
                </c:pt>
                <c:pt idx="7">
                  <c:v>87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12</c:v>
                </c:pt>
                <c:pt idx="1">
                  <c:v>10</c:v>
                </c:pt>
                <c:pt idx="2">
                  <c:v>18</c:v>
                </c:pt>
                <c:pt idx="3">
                  <c:v>17</c:v>
                </c:pt>
                <c:pt idx="4">
                  <c:v>21</c:v>
                </c:pt>
                <c:pt idx="5">
                  <c:v>22</c:v>
                </c:pt>
                <c:pt idx="6">
                  <c:v>14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47</c:v>
                </c:pt>
                <c:pt idx="1">
                  <c:v>39</c:v>
                </c:pt>
                <c:pt idx="2">
                  <c:v>60</c:v>
                </c:pt>
                <c:pt idx="3">
                  <c:v>78</c:v>
                </c:pt>
                <c:pt idx="4">
                  <c:v>57</c:v>
                </c:pt>
                <c:pt idx="5">
                  <c:v>40</c:v>
                </c:pt>
                <c:pt idx="6">
                  <c:v>49</c:v>
                </c:pt>
                <c:pt idx="7">
                  <c:v>56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</c:v>
                </c:pt>
                <c:pt idx="1">
                  <c:v>9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10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40</c:v>
                </c:pt>
                <c:pt idx="2">
                  <c:v>50</c:v>
                </c:pt>
                <c:pt idx="3">
                  <c:v>63</c:v>
                </c:pt>
                <c:pt idx="4">
                  <c:v>16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51</c:v>
                </c:pt>
                <c:pt idx="3">
                  <c:v>50</c:v>
                </c:pt>
                <c:pt idx="4">
                  <c:v>24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33</c:v>
                </c:pt>
                <c:pt idx="2">
                  <c:v>78</c:v>
                </c:pt>
                <c:pt idx="3">
                  <c:v>53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34</c:v>
                </c:pt>
                <c:pt idx="2">
                  <c:v>73</c:v>
                </c:pt>
                <c:pt idx="3">
                  <c:v>59</c:v>
                </c:pt>
                <c:pt idx="4">
                  <c:v>8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64</c:v>
                </c:pt>
                <c:pt idx="3">
                  <c:v>41</c:v>
                </c:pt>
                <c:pt idx="4">
                  <c:v>20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53</c:v>
                </c:pt>
                <c:pt idx="3">
                  <c:v>42</c:v>
                </c:pt>
                <c:pt idx="4">
                  <c:v>8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26</c:v>
                </c:pt>
                <c:pt idx="2">
                  <c:v>56</c:v>
                </c:pt>
                <c:pt idx="3">
                  <c:v>32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14.628901734104039</c:v>
                </c:pt>
                <c:pt idx="1">
                  <c:v>14.697402597402608</c:v>
                </c:pt>
                <c:pt idx="2">
                  <c:v>13.224581005586597</c:v>
                </c:pt>
                <c:pt idx="3">
                  <c:v>13.901123595505618</c:v>
                </c:pt>
                <c:pt idx="4">
                  <c:v>14.169135802469137</c:v>
                </c:pt>
                <c:pt idx="5">
                  <c:v>13.98712121212121</c:v>
                </c:pt>
                <c:pt idx="6">
                  <c:v>13.456692913385824</c:v>
                </c:pt>
                <c:pt idx="7">
                  <c:v>14.1</c:v>
                </c:pt>
                <c:pt idx="8">
                  <c:v>14.014932126696833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19.165277777777778</c:v>
                </c:pt>
                <c:pt idx="1">
                  <c:v>20.033333333333331</c:v>
                </c:pt>
                <c:pt idx="2">
                  <c:v>17.859198113207547</c:v>
                </c:pt>
                <c:pt idx="3">
                  <c:v>18.222245762711864</c:v>
                </c:pt>
                <c:pt idx="4">
                  <c:v>19.600914634146342</c:v>
                </c:pt>
                <c:pt idx="5">
                  <c:v>18.708928571428572</c:v>
                </c:pt>
                <c:pt idx="6">
                  <c:v>18.223437499999999</c:v>
                </c:pt>
                <c:pt idx="7">
                  <c:v>18.929952830188675</c:v>
                </c:pt>
                <c:pt idx="8">
                  <c:v>18.836479591836735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11.560693641618498</c:v>
                </c:pt>
                <c:pt idx="1">
                  <c:v>16.233766233766232</c:v>
                </c:pt>
                <c:pt idx="2">
                  <c:v>4.4692737430167595</c:v>
                </c:pt>
                <c:pt idx="3">
                  <c:v>5.6179775280898872</c:v>
                </c:pt>
                <c:pt idx="4">
                  <c:v>14.814814814814813</c:v>
                </c:pt>
                <c:pt idx="5">
                  <c:v>9.0909090909090917</c:v>
                </c:pt>
                <c:pt idx="6">
                  <c:v>7.8740157480314963</c:v>
                </c:pt>
                <c:pt idx="7">
                  <c:v>10.059171597633137</c:v>
                </c:pt>
                <c:pt idx="8">
                  <c:v>10.126582278481013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2.3121387283236992</c:v>
                </c:pt>
                <c:pt idx="1">
                  <c:v>1.2987012987012987</c:v>
                </c:pt>
                <c:pt idx="2">
                  <c:v>1.1173184357541899</c:v>
                </c:pt>
                <c:pt idx="3">
                  <c:v>1.1235955056179776</c:v>
                </c:pt>
                <c:pt idx="4">
                  <c:v>3.0864197530864197</c:v>
                </c:pt>
                <c:pt idx="5">
                  <c:v>3.0303030303030303</c:v>
                </c:pt>
                <c:pt idx="6">
                  <c:v>3.1496062992125982</c:v>
                </c:pt>
                <c:pt idx="7">
                  <c:v>1.7751479289940828</c:v>
                </c:pt>
                <c:pt idx="8">
                  <c:v>1.89873417721519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0.57803468208092479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182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201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196</v>
      </c>
      <c r="B6" s="226" t="s">
        <v>197</v>
      </c>
      <c r="C6" s="46" t="s">
        <v>198</v>
      </c>
      <c r="D6" s="46" t="s">
        <v>183</v>
      </c>
      <c r="E6" s="140" t="s">
        <v>189</v>
      </c>
      <c r="F6" s="140" t="s">
        <v>193</v>
      </c>
      <c r="G6" s="142">
        <v>613</v>
      </c>
      <c r="H6" s="142">
        <v>94</v>
      </c>
      <c r="I6" s="142">
        <v>87</v>
      </c>
      <c r="J6" s="142">
        <v>83</v>
      </c>
      <c r="K6" s="143">
        <v>13.539967373572596</v>
      </c>
      <c r="L6" s="142">
        <v>16</v>
      </c>
      <c r="M6" s="143">
        <v>2.6101141924959217</v>
      </c>
      <c r="N6" s="142">
        <v>0</v>
      </c>
      <c r="O6" s="143">
        <v>0</v>
      </c>
      <c r="P6" s="143">
        <v>15.525774877650901</v>
      </c>
      <c r="Q6" s="144">
        <v>19.399999999999999</v>
      </c>
    </row>
    <row r="7" spans="1:17" s="23" customFormat="1" ht="33.75" customHeight="1" x14ac:dyDescent="0.25">
      <c r="A7" s="230"/>
      <c r="B7" s="227"/>
      <c r="C7" s="47" t="s">
        <v>200</v>
      </c>
      <c r="D7" s="47" t="s">
        <v>183</v>
      </c>
      <c r="E7" s="141" t="s">
        <v>189</v>
      </c>
      <c r="F7" s="141" t="s">
        <v>193</v>
      </c>
      <c r="G7" s="48">
        <v>492</v>
      </c>
      <c r="H7" s="48">
        <v>75</v>
      </c>
      <c r="I7" s="48">
        <v>70</v>
      </c>
      <c r="J7" s="48">
        <v>26</v>
      </c>
      <c r="K7" s="49">
        <v>5.2845528455284558</v>
      </c>
      <c r="L7" s="48">
        <v>7</v>
      </c>
      <c r="M7" s="49">
        <v>1.4227642276422763</v>
      </c>
      <c r="N7" s="48">
        <v>1</v>
      </c>
      <c r="O7" s="49">
        <v>0.20325203252032523</v>
      </c>
      <c r="P7" s="49">
        <v>12.132520325203251</v>
      </c>
      <c r="Q7" s="50">
        <v>16.026388888888889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183</v>
      </c>
      <c r="E8" s="52" t="s">
        <v>189</v>
      </c>
      <c r="F8" s="52" t="s">
        <v>193</v>
      </c>
      <c r="G8" s="53">
        <v>1105</v>
      </c>
      <c r="H8" s="53">
        <v>169</v>
      </c>
      <c r="I8" s="53">
        <v>158</v>
      </c>
      <c r="J8" s="53">
        <v>109</v>
      </c>
      <c r="K8" s="54">
        <v>9.8642533936651589</v>
      </c>
      <c r="L8" s="53">
        <v>23</v>
      </c>
      <c r="M8" s="54">
        <v>2.0814479638009047</v>
      </c>
      <c r="N8" s="53">
        <v>1</v>
      </c>
      <c r="O8" s="54">
        <v>9.0497737556561084E-2</v>
      </c>
      <c r="P8" s="54">
        <v>14.014932126696833</v>
      </c>
      <c r="Q8" s="55">
        <v>18.836479591836735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196</v>
      </c>
      <c r="AZ1" s="22" t="s">
        <v>182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198</v>
      </c>
      <c r="V3" s="22" t="s">
        <v>12</v>
      </c>
      <c r="W3" s="1" t="s">
        <v>198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187</v>
      </c>
      <c r="X8" s="134" t="s">
        <v>187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187</v>
      </c>
      <c r="X9" s="135" t="s">
        <v>187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187</v>
      </c>
      <c r="X10" s="135" t="s">
        <v>187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187</v>
      </c>
      <c r="X11" s="135" t="s">
        <v>187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0</v>
      </c>
      <c r="C12" s="63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 t="s">
        <v>187</v>
      </c>
      <c r="X12" s="135" t="s">
        <v>187</v>
      </c>
      <c r="Y12" s="63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187</v>
      </c>
      <c r="X13" s="135" t="s">
        <v>187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 t="s">
        <v>187</v>
      </c>
      <c r="X14" s="135" t="s">
        <v>187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 t="s">
        <v>187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187</v>
      </c>
      <c r="X16" s="135" t="s">
        <v>187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187</v>
      </c>
      <c r="X18" s="135" t="s">
        <v>187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187</v>
      </c>
      <c r="X21" s="135" t="s">
        <v>187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1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>
        <v>18.100000000000001</v>
      </c>
      <c r="X23" s="135" t="s">
        <v>187</v>
      </c>
      <c r="Y23" s="63">
        <v>0</v>
      </c>
      <c r="Z23" s="64">
        <v>0</v>
      </c>
      <c r="AA23" s="64">
        <v>0</v>
      </c>
      <c r="AB23" s="64">
        <v>1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1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>
        <v>15.6</v>
      </c>
      <c r="X24" s="135" t="s">
        <v>187</v>
      </c>
      <c r="Y24" s="63">
        <v>0</v>
      </c>
      <c r="Z24" s="64">
        <v>0</v>
      </c>
      <c r="AA24" s="64">
        <v>0</v>
      </c>
      <c r="AB24" s="64">
        <v>1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187</v>
      </c>
      <c r="X25" s="135" t="s">
        <v>187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187</v>
      </c>
      <c r="X26" s="135" t="s">
        <v>187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1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>
        <v>17.600000000000001</v>
      </c>
      <c r="X27" s="135" t="s">
        <v>187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187</v>
      </c>
      <c r="X28" s="135" t="s">
        <v>187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187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1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17.600000000000001</v>
      </c>
      <c r="X30" s="135" t="s">
        <v>187</v>
      </c>
      <c r="Y30" s="63">
        <v>0</v>
      </c>
      <c r="Z30" s="64">
        <v>0</v>
      </c>
      <c r="AA30" s="64">
        <v>0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1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15.8</v>
      </c>
      <c r="X32" s="135" t="s">
        <v>187</v>
      </c>
      <c r="Y32" s="63">
        <v>0</v>
      </c>
      <c r="Z32" s="64">
        <v>0</v>
      </c>
      <c r="AA32" s="64">
        <v>0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1</v>
      </c>
      <c r="C33" s="63">
        <v>1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>
        <v>18.8</v>
      </c>
      <c r="X33" s="135" t="s">
        <v>187</v>
      </c>
      <c r="Y33" s="63">
        <v>0</v>
      </c>
      <c r="Z33" s="64">
        <v>0</v>
      </c>
      <c r="AA33" s="64">
        <v>0</v>
      </c>
      <c r="AB33" s="64">
        <v>1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2</v>
      </c>
      <c r="C34" s="63">
        <v>2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>
        <v>19</v>
      </c>
      <c r="X34" s="135" t="s">
        <v>187</v>
      </c>
      <c r="Y34" s="63">
        <v>0</v>
      </c>
      <c r="Z34" s="64">
        <v>0</v>
      </c>
      <c r="AA34" s="64">
        <v>0</v>
      </c>
      <c r="AB34" s="64">
        <v>2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0</v>
      </c>
      <c r="C35" s="63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 t="s">
        <v>187</v>
      </c>
      <c r="X35" s="135" t="s">
        <v>187</v>
      </c>
      <c r="Y35" s="63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0</v>
      </c>
      <c r="C36" s="63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 t="s">
        <v>187</v>
      </c>
      <c r="X36" s="135" t="s">
        <v>187</v>
      </c>
      <c r="Y36" s="63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1</v>
      </c>
      <c r="C37" s="63">
        <v>1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19.2</v>
      </c>
      <c r="X37" s="135" t="s">
        <v>187</v>
      </c>
      <c r="Y37" s="63">
        <v>0</v>
      </c>
      <c r="Z37" s="64">
        <v>0</v>
      </c>
      <c r="AA37" s="64">
        <v>0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1</v>
      </c>
      <c r="C38" s="63">
        <v>1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16.3</v>
      </c>
      <c r="X38" s="135" t="s">
        <v>187</v>
      </c>
      <c r="Y38" s="63">
        <v>0</v>
      </c>
      <c r="Z38" s="64">
        <v>0</v>
      </c>
      <c r="AA38" s="64">
        <v>0</v>
      </c>
      <c r="AB38" s="64">
        <v>1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1</v>
      </c>
      <c r="C39" s="63">
        <v>1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</v>
      </c>
      <c r="R39" s="129">
        <v>100</v>
      </c>
      <c r="S39" s="64">
        <v>0</v>
      </c>
      <c r="T39" s="129">
        <v>0</v>
      </c>
      <c r="U39" s="64">
        <v>0</v>
      </c>
      <c r="V39" s="129">
        <v>0</v>
      </c>
      <c r="W39" s="129">
        <v>20.3</v>
      </c>
      <c r="X39" s="135" t="s">
        <v>187</v>
      </c>
      <c r="Y39" s="63">
        <v>0</v>
      </c>
      <c r="Z39" s="64">
        <v>0</v>
      </c>
      <c r="AA39" s="64">
        <v>0</v>
      </c>
      <c r="AB39" s="64">
        <v>0</v>
      </c>
      <c r="AC39" s="64">
        <v>1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5</v>
      </c>
      <c r="C40" s="63">
        <v>3</v>
      </c>
      <c r="D40" s="64">
        <v>0</v>
      </c>
      <c r="E40" s="64">
        <v>2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15.6</v>
      </c>
      <c r="X40" s="135" t="s">
        <v>187</v>
      </c>
      <c r="Y40" s="63">
        <v>0</v>
      </c>
      <c r="Z40" s="64">
        <v>0</v>
      </c>
      <c r="AA40" s="64">
        <v>1</v>
      </c>
      <c r="AB40" s="64">
        <v>4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5</v>
      </c>
      <c r="C41" s="63">
        <v>3</v>
      </c>
      <c r="D41" s="64">
        <v>0</v>
      </c>
      <c r="E41" s="64">
        <v>2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18.3</v>
      </c>
      <c r="X41" s="135" t="s">
        <v>187</v>
      </c>
      <c r="Y41" s="63">
        <v>0</v>
      </c>
      <c r="Z41" s="64">
        <v>0</v>
      </c>
      <c r="AA41" s="64">
        <v>0</v>
      </c>
      <c r="AB41" s="64">
        <v>5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5</v>
      </c>
      <c r="C42" s="63">
        <v>3</v>
      </c>
      <c r="D42" s="64">
        <v>0</v>
      </c>
      <c r="E42" s="64">
        <v>1</v>
      </c>
      <c r="F42" s="64">
        <v>0</v>
      </c>
      <c r="G42" s="64">
        <v>1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3</v>
      </c>
      <c r="R42" s="129">
        <v>60</v>
      </c>
      <c r="S42" s="64">
        <v>0</v>
      </c>
      <c r="T42" s="129">
        <v>0</v>
      </c>
      <c r="U42" s="64">
        <v>0</v>
      </c>
      <c r="V42" s="129">
        <v>0</v>
      </c>
      <c r="W42" s="129">
        <v>20.7</v>
      </c>
      <c r="X42" s="135" t="s">
        <v>187</v>
      </c>
      <c r="Y42" s="63">
        <v>0</v>
      </c>
      <c r="Z42" s="64">
        <v>0</v>
      </c>
      <c r="AA42" s="64">
        <v>0</v>
      </c>
      <c r="AB42" s="64">
        <v>2</v>
      </c>
      <c r="AC42" s="64">
        <v>3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</v>
      </c>
      <c r="C43" s="63">
        <v>2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16</v>
      </c>
      <c r="X43" s="135" t="s">
        <v>187</v>
      </c>
      <c r="Y43" s="63">
        <v>0</v>
      </c>
      <c r="Z43" s="64">
        <v>0</v>
      </c>
      <c r="AA43" s="64">
        <v>1</v>
      </c>
      <c r="AB43" s="64">
        <v>1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5</v>
      </c>
      <c r="C44" s="63">
        <v>0</v>
      </c>
      <c r="D44" s="64">
        <v>0</v>
      </c>
      <c r="E44" s="64">
        <v>5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16.600000000000001</v>
      </c>
      <c r="X44" s="135" t="s">
        <v>187</v>
      </c>
      <c r="Y44" s="63">
        <v>0</v>
      </c>
      <c r="Z44" s="64">
        <v>0</v>
      </c>
      <c r="AA44" s="64">
        <v>0</v>
      </c>
      <c r="AB44" s="64">
        <v>5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1</v>
      </c>
      <c r="C45" s="63">
        <v>1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18.600000000000001</v>
      </c>
      <c r="X45" s="135" t="s">
        <v>187</v>
      </c>
      <c r="Y45" s="63">
        <v>0</v>
      </c>
      <c r="Z45" s="64">
        <v>0</v>
      </c>
      <c r="AA45" s="64">
        <v>0</v>
      </c>
      <c r="AB45" s="64">
        <v>1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0</v>
      </c>
      <c r="C46" s="63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 t="s">
        <v>187</v>
      </c>
      <c r="X46" s="135" t="s">
        <v>187</v>
      </c>
      <c r="Y46" s="63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3</v>
      </c>
      <c r="C47" s="63">
        <v>1</v>
      </c>
      <c r="D47" s="64">
        <v>0</v>
      </c>
      <c r="E47" s="64">
        <v>2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15.6</v>
      </c>
      <c r="X47" s="135" t="s">
        <v>187</v>
      </c>
      <c r="Y47" s="63">
        <v>0</v>
      </c>
      <c r="Z47" s="64">
        <v>0</v>
      </c>
      <c r="AA47" s="64">
        <v>1</v>
      </c>
      <c r="AB47" s="64">
        <v>2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3</v>
      </c>
      <c r="C48" s="63">
        <v>3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3</v>
      </c>
      <c r="R48" s="129">
        <v>100</v>
      </c>
      <c r="S48" s="64">
        <v>0</v>
      </c>
      <c r="T48" s="129">
        <v>0</v>
      </c>
      <c r="U48" s="64">
        <v>0</v>
      </c>
      <c r="V48" s="129">
        <v>0</v>
      </c>
      <c r="W48" s="129">
        <v>20.399999999999999</v>
      </c>
      <c r="X48" s="135" t="s">
        <v>187</v>
      </c>
      <c r="Y48" s="63">
        <v>0</v>
      </c>
      <c r="Z48" s="64">
        <v>0</v>
      </c>
      <c r="AA48" s="64">
        <v>0</v>
      </c>
      <c r="AB48" s="64">
        <v>0</v>
      </c>
      <c r="AC48" s="64">
        <v>3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</v>
      </c>
      <c r="C49" s="63">
        <v>1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14.8</v>
      </c>
      <c r="X49" s="135" t="s">
        <v>187</v>
      </c>
      <c r="Y49" s="63">
        <v>0</v>
      </c>
      <c r="Z49" s="64">
        <v>0</v>
      </c>
      <c r="AA49" s="64">
        <v>1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3</v>
      </c>
      <c r="C50" s="63">
        <v>1</v>
      </c>
      <c r="D50" s="64">
        <v>0</v>
      </c>
      <c r="E50" s="64">
        <v>2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33.33</v>
      </c>
      <c r="S50" s="64">
        <v>0</v>
      </c>
      <c r="T50" s="129">
        <v>0</v>
      </c>
      <c r="U50" s="64">
        <v>0</v>
      </c>
      <c r="V50" s="129">
        <v>0</v>
      </c>
      <c r="W50" s="129">
        <v>15.4</v>
      </c>
      <c r="X50" s="135" t="s">
        <v>187</v>
      </c>
      <c r="Y50" s="63">
        <v>0</v>
      </c>
      <c r="Z50" s="64">
        <v>0</v>
      </c>
      <c r="AA50" s="64">
        <v>2</v>
      </c>
      <c r="AB50" s="64">
        <v>0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2</v>
      </c>
      <c r="C51" s="63">
        <v>1</v>
      </c>
      <c r="D51" s="64">
        <v>0</v>
      </c>
      <c r="E51" s="64">
        <v>1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1</v>
      </c>
      <c r="R51" s="129">
        <v>50</v>
      </c>
      <c r="S51" s="64">
        <v>0</v>
      </c>
      <c r="T51" s="129">
        <v>0</v>
      </c>
      <c r="U51" s="64">
        <v>0</v>
      </c>
      <c r="V51" s="129">
        <v>0</v>
      </c>
      <c r="W51" s="129">
        <v>19.3</v>
      </c>
      <c r="X51" s="135" t="s">
        <v>187</v>
      </c>
      <c r="Y51" s="63">
        <v>0</v>
      </c>
      <c r="Z51" s="64">
        <v>0</v>
      </c>
      <c r="AA51" s="64">
        <v>0</v>
      </c>
      <c r="AB51" s="64">
        <v>1</v>
      </c>
      <c r="AC51" s="64">
        <v>1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</v>
      </c>
      <c r="C52" s="63">
        <v>0</v>
      </c>
      <c r="D52" s="64">
        <v>1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16.899999999999999</v>
      </c>
      <c r="X52" s="135" t="s">
        <v>187</v>
      </c>
      <c r="Y52" s="63">
        <v>0</v>
      </c>
      <c r="Z52" s="64">
        <v>0</v>
      </c>
      <c r="AA52" s="64">
        <v>0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2</v>
      </c>
      <c r="C53" s="63">
        <v>0</v>
      </c>
      <c r="D53" s="64">
        <v>0</v>
      </c>
      <c r="E53" s="64">
        <v>2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17.5</v>
      </c>
      <c r="X53" s="135" t="s">
        <v>187</v>
      </c>
      <c r="Y53" s="63">
        <v>0</v>
      </c>
      <c r="Z53" s="64">
        <v>0</v>
      </c>
      <c r="AA53" s="64">
        <v>0</v>
      </c>
      <c r="AB53" s="64">
        <v>2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1</v>
      </c>
      <c r="C54" s="63">
        <v>0</v>
      </c>
      <c r="D54" s="64">
        <v>1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13.5</v>
      </c>
      <c r="X54" s="135" t="s">
        <v>187</v>
      </c>
      <c r="Y54" s="63">
        <v>0</v>
      </c>
      <c r="Z54" s="64">
        <v>0</v>
      </c>
      <c r="AA54" s="64">
        <v>1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0</v>
      </c>
      <c r="C55" s="63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 t="s">
        <v>187</v>
      </c>
      <c r="X55" s="135" t="s">
        <v>187</v>
      </c>
      <c r="Y55" s="63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0</v>
      </c>
      <c r="C56" s="63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 t="s">
        <v>187</v>
      </c>
      <c r="X56" s="135" t="s">
        <v>187</v>
      </c>
      <c r="Y56" s="63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1</v>
      </c>
      <c r="C57" s="63">
        <v>0</v>
      </c>
      <c r="D57" s="64">
        <v>0</v>
      </c>
      <c r="E57" s="64">
        <v>1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15.5</v>
      </c>
      <c r="X57" s="135" t="s">
        <v>187</v>
      </c>
      <c r="Y57" s="63">
        <v>0</v>
      </c>
      <c r="Z57" s="64">
        <v>0</v>
      </c>
      <c r="AA57" s="64">
        <v>0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0</v>
      </c>
      <c r="C58" s="63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 t="s">
        <v>187</v>
      </c>
      <c r="X58" s="135" t="s">
        <v>187</v>
      </c>
      <c r="Y58" s="63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2</v>
      </c>
      <c r="C59" s="63">
        <v>1</v>
      </c>
      <c r="D59" s="64">
        <v>0</v>
      </c>
      <c r="E59" s="64">
        <v>1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16.8</v>
      </c>
      <c r="X59" s="135" t="s">
        <v>187</v>
      </c>
      <c r="Y59" s="63">
        <v>0</v>
      </c>
      <c r="Z59" s="64">
        <v>0</v>
      </c>
      <c r="AA59" s="64">
        <v>0</v>
      </c>
      <c r="AB59" s="64">
        <v>2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0</v>
      </c>
      <c r="C60" s="63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 t="s">
        <v>187</v>
      </c>
      <c r="X60" s="135" t="s">
        <v>187</v>
      </c>
      <c r="Y60" s="63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</v>
      </c>
      <c r="C61" s="63">
        <v>1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14.6</v>
      </c>
      <c r="X61" s="135" t="s">
        <v>187</v>
      </c>
      <c r="Y61" s="63">
        <v>0</v>
      </c>
      <c r="Z61" s="64">
        <v>0</v>
      </c>
      <c r="AA61" s="64">
        <v>1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</v>
      </c>
      <c r="C62" s="63">
        <v>0</v>
      </c>
      <c r="D62" s="64">
        <v>0</v>
      </c>
      <c r="E62" s="64">
        <v>1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7.6</v>
      </c>
      <c r="X62" s="135" t="s">
        <v>187</v>
      </c>
      <c r="Y62" s="63">
        <v>0</v>
      </c>
      <c r="Z62" s="64">
        <v>1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1</v>
      </c>
      <c r="C63" s="63">
        <v>0</v>
      </c>
      <c r="D63" s="64">
        <v>1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17.100000000000001</v>
      </c>
      <c r="X63" s="135" t="s">
        <v>187</v>
      </c>
      <c r="Y63" s="63">
        <v>0</v>
      </c>
      <c r="Z63" s="64">
        <v>0</v>
      </c>
      <c r="AA63" s="64">
        <v>0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0</v>
      </c>
      <c r="C64" s="63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 t="s">
        <v>187</v>
      </c>
      <c r="X64" s="135" t="s">
        <v>187</v>
      </c>
      <c r="Y64" s="63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3</v>
      </c>
      <c r="C65" s="63">
        <v>1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14.6</v>
      </c>
      <c r="X65" s="135" t="s">
        <v>187</v>
      </c>
      <c r="Y65" s="63">
        <v>0</v>
      </c>
      <c r="Z65" s="64">
        <v>0</v>
      </c>
      <c r="AA65" s="64">
        <v>2</v>
      </c>
      <c r="AB65" s="64">
        <v>1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2</v>
      </c>
      <c r="C66" s="63">
        <v>0</v>
      </c>
      <c r="D66" s="64">
        <v>1</v>
      </c>
      <c r="E66" s="64">
        <v>1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15.4</v>
      </c>
      <c r="X66" s="135" t="s">
        <v>187</v>
      </c>
      <c r="Y66" s="63">
        <v>0</v>
      </c>
      <c r="Z66" s="64">
        <v>0</v>
      </c>
      <c r="AA66" s="64">
        <v>1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3</v>
      </c>
      <c r="C67" s="63">
        <v>0</v>
      </c>
      <c r="D67" s="64">
        <v>0</v>
      </c>
      <c r="E67" s="64">
        <v>3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>
        <v>15.4</v>
      </c>
      <c r="X67" s="135" t="s">
        <v>187</v>
      </c>
      <c r="Y67" s="63">
        <v>0</v>
      </c>
      <c r="Z67" s="64">
        <v>0</v>
      </c>
      <c r="AA67" s="64">
        <v>0</v>
      </c>
      <c r="AB67" s="64">
        <v>3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1</v>
      </c>
      <c r="C68" s="63">
        <v>1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>
        <v>19.399999999999999</v>
      </c>
      <c r="X68" s="135" t="s">
        <v>187</v>
      </c>
      <c r="Y68" s="63">
        <v>0</v>
      </c>
      <c r="Z68" s="64">
        <v>0</v>
      </c>
      <c r="AA68" s="64">
        <v>0</v>
      </c>
      <c r="AB68" s="64">
        <v>1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1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17</v>
      </c>
      <c r="X69" s="135" t="s">
        <v>187</v>
      </c>
      <c r="Y69" s="63">
        <v>0</v>
      </c>
      <c r="Z69" s="64">
        <v>0</v>
      </c>
      <c r="AA69" s="64">
        <v>0</v>
      </c>
      <c r="AB69" s="64">
        <v>1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</v>
      </c>
      <c r="C70" s="63">
        <v>0</v>
      </c>
      <c r="D70" s="64">
        <v>0</v>
      </c>
      <c r="E70" s="64">
        <v>1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17.2</v>
      </c>
      <c r="X70" s="135" t="s">
        <v>187</v>
      </c>
      <c r="Y70" s="63">
        <v>0</v>
      </c>
      <c r="Z70" s="64">
        <v>0</v>
      </c>
      <c r="AA70" s="64">
        <v>0</v>
      </c>
      <c r="AB70" s="64">
        <v>1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0</v>
      </c>
      <c r="C71" s="63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 t="s">
        <v>187</v>
      </c>
      <c r="X71" s="135" t="s">
        <v>187</v>
      </c>
      <c r="Y71" s="63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</v>
      </c>
      <c r="C72" s="63">
        <v>1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>
        <v>9.5</v>
      </c>
      <c r="X72" s="135" t="s">
        <v>187</v>
      </c>
      <c r="Y72" s="63">
        <v>0</v>
      </c>
      <c r="Z72" s="64">
        <v>1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0</v>
      </c>
      <c r="C73" s="63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 t="s">
        <v>187</v>
      </c>
      <c r="X73" s="135" t="s">
        <v>187</v>
      </c>
      <c r="Y73" s="63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0</v>
      </c>
      <c r="C74" s="63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 t="s">
        <v>187</v>
      </c>
      <c r="X74" s="135" t="s">
        <v>187</v>
      </c>
      <c r="Y74" s="63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3</v>
      </c>
      <c r="C75" s="63">
        <v>2</v>
      </c>
      <c r="D75" s="64">
        <v>1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16</v>
      </c>
      <c r="X75" s="135" t="s">
        <v>187</v>
      </c>
      <c r="Y75" s="63">
        <v>0</v>
      </c>
      <c r="Z75" s="64">
        <v>0</v>
      </c>
      <c r="AA75" s="64">
        <v>1</v>
      </c>
      <c r="AB75" s="64">
        <v>2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</v>
      </c>
      <c r="C76" s="63">
        <v>1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13.9</v>
      </c>
      <c r="X76" s="135" t="s">
        <v>187</v>
      </c>
      <c r="Y76" s="63">
        <v>0</v>
      </c>
      <c r="Z76" s="64">
        <v>0</v>
      </c>
      <c r="AA76" s="64">
        <v>1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</v>
      </c>
      <c r="C77" s="63">
        <v>1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18.5</v>
      </c>
      <c r="X77" s="135" t="s">
        <v>187</v>
      </c>
      <c r="Y77" s="63">
        <v>0</v>
      </c>
      <c r="Z77" s="64">
        <v>0</v>
      </c>
      <c r="AA77" s="64">
        <v>0</v>
      </c>
      <c r="AB77" s="64">
        <v>1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</v>
      </c>
      <c r="C78" s="63">
        <v>1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10.4</v>
      </c>
      <c r="X78" s="135" t="s">
        <v>187</v>
      </c>
      <c r="Y78" s="63">
        <v>0</v>
      </c>
      <c r="Z78" s="64">
        <v>0</v>
      </c>
      <c r="AA78" s="64">
        <v>1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0</v>
      </c>
      <c r="C79" s="63">
        <v>0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 t="s">
        <v>187</v>
      </c>
      <c r="X79" s="135" t="s">
        <v>187</v>
      </c>
      <c r="Y79" s="63"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2</v>
      </c>
      <c r="C80" s="63">
        <v>2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15.5</v>
      </c>
      <c r="X80" s="135" t="s">
        <v>187</v>
      </c>
      <c r="Y80" s="63">
        <v>0</v>
      </c>
      <c r="Z80" s="64">
        <v>0</v>
      </c>
      <c r="AA80" s="64">
        <v>1</v>
      </c>
      <c r="AB80" s="64">
        <v>1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</v>
      </c>
      <c r="C81" s="63">
        <v>1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1</v>
      </c>
      <c r="R81" s="129">
        <v>100</v>
      </c>
      <c r="S81" s="64">
        <v>1</v>
      </c>
      <c r="T81" s="129">
        <v>100</v>
      </c>
      <c r="U81" s="64">
        <v>0</v>
      </c>
      <c r="V81" s="129">
        <v>0</v>
      </c>
      <c r="W81" s="129">
        <v>25.9</v>
      </c>
      <c r="X81" s="135" t="s">
        <v>187</v>
      </c>
      <c r="Y81" s="63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1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</v>
      </c>
      <c r="C82" s="63">
        <v>2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50</v>
      </c>
      <c r="S82" s="64">
        <v>1</v>
      </c>
      <c r="T82" s="129">
        <v>50</v>
      </c>
      <c r="U82" s="64">
        <v>0</v>
      </c>
      <c r="V82" s="129">
        <v>0</v>
      </c>
      <c r="W82" s="129">
        <v>20.7</v>
      </c>
      <c r="X82" s="135" t="s">
        <v>187</v>
      </c>
      <c r="Y82" s="63">
        <v>0</v>
      </c>
      <c r="Z82" s="64">
        <v>0</v>
      </c>
      <c r="AA82" s="64">
        <v>1</v>
      </c>
      <c r="AB82" s="64">
        <v>0</v>
      </c>
      <c r="AC82" s="64">
        <v>0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</v>
      </c>
      <c r="C83" s="63">
        <v>1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>
        <v>15.7</v>
      </c>
      <c r="X83" s="135" t="s">
        <v>187</v>
      </c>
      <c r="Y83" s="63">
        <v>0</v>
      </c>
      <c r="Z83" s="64">
        <v>0</v>
      </c>
      <c r="AA83" s="64">
        <v>0</v>
      </c>
      <c r="AB83" s="64">
        <v>1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2</v>
      </c>
      <c r="C84" s="63">
        <v>2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13.5</v>
      </c>
      <c r="X84" s="135" t="s">
        <v>187</v>
      </c>
      <c r="Y84" s="63">
        <v>0</v>
      </c>
      <c r="Z84" s="64">
        <v>1</v>
      </c>
      <c r="AA84" s="64">
        <v>0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0</v>
      </c>
      <c r="C85" s="63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 t="s">
        <v>187</v>
      </c>
      <c r="X85" s="135" t="s">
        <v>187</v>
      </c>
      <c r="Y85" s="63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0</v>
      </c>
      <c r="C86" s="63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 t="s">
        <v>187</v>
      </c>
      <c r="X86" s="135" t="s">
        <v>187</v>
      </c>
      <c r="Y86" s="63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</v>
      </c>
      <c r="C87" s="63">
        <v>1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17.8</v>
      </c>
      <c r="X87" s="135" t="s">
        <v>187</v>
      </c>
      <c r="Y87" s="63">
        <v>0</v>
      </c>
      <c r="Z87" s="64">
        <v>0</v>
      </c>
      <c r="AA87" s="64">
        <v>0</v>
      </c>
      <c r="AB87" s="64">
        <v>1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</v>
      </c>
      <c r="C88" s="63">
        <v>1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>
        <v>13</v>
      </c>
      <c r="X88" s="135" t="s">
        <v>187</v>
      </c>
      <c r="Y88" s="63">
        <v>0</v>
      </c>
      <c r="Z88" s="64">
        <v>0</v>
      </c>
      <c r="AA88" s="64">
        <v>1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</v>
      </c>
      <c r="C89" s="63">
        <v>1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17</v>
      </c>
      <c r="X89" s="135" t="s">
        <v>187</v>
      </c>
      <c r="Y89" s="63">
        <v>0</v>
      </c>
      <c r="Z89" s="64">
        <v>0</v>
      </c>
      <c r="AA89" s="64">
        <v>0</v>
      </c>
      <c r="AB89" s="64">
        <v>1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</v>
      </c>
      <c r="C90" s="63">
        <v>1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14.2</v>
      </c>
      <c r="X90" s="135" t="s">
        <v>187</v>
      </c>
      <c r="Y90" s="63">
        <v>0</v>
      </c>
      <c r="Z90" s="64">
        <v>0</v>
      </c>
      <c r="AA90" s="64">
        <v>1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</v>
      </c>
      <c r="C91" s="63">
        <v>0</v>
      </c>
      <c r="D91" s="64">
        <v>0</v>
      </c>
      <c r="E91" s="64">
        <v>0</v>
      </c>
      <c r="F91" s="64">
        <v>0</v>
      </c>
      <c r="G91" s="64">
        <v>0</v>
      </c>
      <c r="H91" s="64">
        <v>1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9.6999999999999993</v>
      </c>
      <c r="X91" s="135" t="s">
        <v>187</v>
      </c>
      <c r="Y91" s="63">
        <v>0</v>
      </c>
      <c r="Z91" s="64">
        <v>1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0</v>
      </c>
      <c r="C92" s="63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 t="s">
        <v>187</v>
      </c>
      <c r="X92" s="135" t="s">
        <v>187</v>
      </c>
      <c r="Y92" s="63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0</v>
      </c>
      <c r="C93" s="63">
        <v>0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 t="s">
        <v>187</v>
      </c>
      <c r="X93" s="135" t="s">
        <v>187</v>
      </c>
      <c r="Y93" s="63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0</v>
      </c>
      <c r="C94" s="63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 t="s">
        <v>187</v>
      </c>
      <c r="X94" s="135" t="s">
        <v>187</v>
      </c>
      <c r="Y94" s="63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</v>
      </c>
      <c r="C95" s="63">
        <v>0</v>
      </c>
      <c r="D95" s="64">
        <v>0</v>
      </c>
      <c r="E95" s="64">
        <v>1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18.7</v>
      </c>
      <c r="X95" s="135" t="s">
        <v>187</v>
      </c>
      <c r="Y95" s="63">
        <v>0</v>
      </c>
      <c r="Z95" s="64">
        <v>0</v>
      </c>
      <c r="AA95" s="64">
        <v>0</v>
      </c>
      <c r="AB95" s="64">
        <v>1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2</v>
      </c>
      <c r="C96" s="63">
        <v>0</v>
      </c>
      <c r="D96" s="64">
        <v>2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12.5</v>
      </c>
      <c r="X96" s="135" t="s">
        <v>187</v>
      </c>
      <c r="Y96" s="63">
        <v>0</v>
      </c>
      <c r="Z96" s="64">
        <v>1</v>
      </c>
      <c r="AA96" s="64">
        <v>0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1</v>
      </c>
      <c r="C97" s="63">
        <v>1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16.899999999999999</v>
      </c>
      <c r="X97" s="135" t="s">
        <v>187</v>
      </c>
      <c r="Y97" s="63">
        <v>0</v>
      </c>
      <c r="Z97" s="64">
        <v>0</v>
      </c>
      <c r="AA97" s="64">
        <v>0</v>
      </c>
      <c r="AB97" s="64">
        <v>1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0</v>
      </c>
      <c r="C98" s="63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 t="s">
        <v>187</v>
      </c>
      <c r="X98" s="135" t="s">
        <v>187</v>
      </c>
      <c r="Y98" s="63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2</v>
      </c>
      <c r="C99" s="63">
        <v>0</v>
      </c>
      <c r="D99" s="64">
        <v>1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1</v>
      </c>
      <c r="R99" s="129">
        <v>50</v>
      </c>
      <c r="S99" s="64">
        <v>0</v>
      </c>
      <c r="T99" s="129">
        <v>0</v>
      </c>
      <c r="U99" s="64">
        <v>0</v>
      </c>
      <c r="V99" s="129">
        <v>0</v>
      </c>
      <c r="W99" s="129">
        <v>17.399999999999999</v>
      </c>
      <c r="X99" s="135" t="s">
        <v>187</v>
      </c>
      <c r="Y99" s="63">
        <v>0</v>
      </c>
      <c r="Z99" s="64">
        <v>0</v>
      </c>
      <c r="AA99" s="64">
        <v>1</v>
      </c>
      <c r="AB99" s="64">
        <v>0</v>
      </c>
      <c r="AC99" s="64">
        <v>1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1</v>
      </c>
      <c r="C100" s="63">
        <v>1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15.9</v>
      </c>
      <c r="X100" s="135" t="s">
        <v>187</v>
      </c>
      <c r="Y100" s="63">
        <v>0</v>
      </c>
      <c r="Z100" s="64">
        <v>0</v>
      </c>
      <c r="AA100" s="64">
        <v>0</v>
      </c>
      <c r="AB100" s="64">
        <v>1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0</v>
      </c>
      <c r="C101" s="63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 t="s">
        <v>187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 t="s">
        <v>187</v>
      </c>
      <c r="X102" s="135" t="s">
        <v>187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0</v>
      </c>
      <c r="E103" s="94">
        <v>1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15.8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72</v>
      </c>
      <c r="C104" s="69">
        <v>38</v>
      </c>
      <c r="D104" s="70">
        <v>5</v>
      </c>
      <c r="E104" s="70">
        <v>27</v>
      </c>
      <c r="F104" s="70">
        <v>0</v>
      </c>
      <c r="G104" s="70">
        <v>1</v>
      </c>
      <c r="H104" s="70">
        <v>1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11</v>
      </c>
      <c r="R104" s="131">
        <v>15.277777777777779</v>
      </c>
      <c r="S104" s="70">
        <v>2</v>
      </c>
      <c r="T104" s="131">
        <v>2.7777777777777777</v>
      </c>
      <c r="U104" s="70">
        <v>0</v>
      </c>
      <c r="V104" s="131">
        <v>0</v>
      </c>
      <c r="W104" s="131">
        <v>16.840277777777786</v>
      </c>
      <c r="X104" s="137">
        <v>19.74861111111111</v>
      </c>
      <c r="Y104" s="72">
        <v>0</v>
      </c>
      <c r="Z104" s="73">
        <v>2</v>
      </c>
      <c r="AA104" s="73">
        <v>16</v>
      </c>
      <c r="AB104" s="73">
        <v>43</v>
      </c>
      <c r="AC104" s="73">
        <v>9</v>
      </c>
      <c r="AD104" s="73">
        <v>2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84</v>
      </c>
      <c r="C105" s="78">
        <v>48</v>
      </c>
      <c r="D105" s="79">
        <v>5</v>
      </c>
      <c r="E105" s="79">
        <v>28</v>
      </c>
      <c r="F105" s="79">
        <v>0</v>
      </c>
      <c r="G105" s="79">
        <v>1</v>
      </c>
      <c r="H105" s="79">
        <v>2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11</v>
      </c>
      <c r="R105" s="132">
        <v>13.095238095238097</v>
      </c>
      <c r="S105" s="79">
        <v>2</v>
      </c>
      <c r="T105" s="132">
        <v>2.3809523809523809</v>
      </c>
      <c r="U105" s="79">
        <v>0</v>
      </c>
      <c r="V105" s="132">
        <v>0</v>
      </c>
      <c r="W105" s="132">
        <v>16.69642857142858</v>
      </c>
      <c r="X105" s="138">
        <v>19.480637254901961</v>
      </c>
      <c r="Y105" s="81">
        <v>0</v>
      </c>
      <c r="Z105" s="82">
        <v>4</v>
      </c>
      <c r="AA105" s="82">
        <v>18</v>
      </c>
      <c r="AB105" s="82">
        <v>51</v>
      </c>
      <c r="AC105" s="82">
        <v>9</v>
      </c>
      <c r="AD105" s="82">
        <v>2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91</v>
      </c>
      <c r="C106" s="78">
        <v>50</v>
      </c>
      <c r="D106" s="79">
        <v>8</v>
      </c>
      <c r="E106" s="79">
        <v>30</v>
      </c>
      <c r="F106" s="79">
        <v>0</v>
      </c>
      <c r="G106" s="79">
        <v>1</v>
      </c>
      <c r="H106" s="79">
        <v>2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12</v>
      </c>
      <c r="R106" s="132">
        <v>13.186813186813188</v>
      </c>
      <c r="S106" s="79">
        <v>2</v>
      </c>
      <c r="T106" s="132">
        <v>2.197802197802198</v>
      </c>
      <c r="U106" s="79">
        <v>0</v>
      </c>
      <c r="V106" s="132">
        <v>0</v>
      </c>
      <c r="W106" s="132">
        <v>16.60329670329671</v>
      </c>
      <c r="X106" s="138">
        <v>19.487499999999997</v>
      </c>
      <c r="Y106" s="81">
        <v>0</v>
      </c>
      <c r="Z106" s="82">
        <v>5</v>
      </c>
      <c r="AA106" s="82">
        <v>19</v>
      </c>
      <c r="AB106" s="82">
        <v>55</v>
      </c>
      <c r="AC106" s="82">
        <v>10</v>
      </c>
      <c r="AD106" s="82">
        <v>2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95</v>
      </c>
      <c r="C107" s="86">
        <v>54</v>
      </c>
      <c r="D107" s="87">
        <v>8</v>
      </c>
      <c r="E107" s="87">
        <v>30</v>
      </c>
      <c r="F107" s="87">
        <v>0</v>
      </c>
      <c r="G107" s="87">
        <v>1</v>
      </c>
      <c r="H107" s="87">
        <v>2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12</v>
      </c>
      <c r="R107" s="133">
        <v>12.631578947368421</v>
      </c>
      <c r="S107" s="87">
        <v>2</v>
      </c>
      <c r="T107" s="133">
        <v>2.1052631578947367</v>
      </c>
      <c r="U107" s="87">
        <v>0</v>
      </c>
      <c r="V107" s="133">
        <v>0</v>
      </c>
      <c r="W107" s="133">
        <v>16.629473684210534</v>
      </c>
      <c r="X107" s="139">
        <v>19.446822033898304</v>
      </c>
      <c r="Y107" s="89">
        <v>0</v>
      </c>
      <c r="Z107" s="90">
        <v>5</v>
      </c>
      <c r="AA107" s="90">
        <v>19</v>
      </c>
      <c r="AB107" s="90">
        <v>59</v>
      </c>
      <c r="AC107" s="90">
        <v>10</v>
      </c>
      <c r="AD107" s="90">
        <v>2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190</v>
      </c>
      <c r="Y108" s="36" t="s">
        <v>190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187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187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187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187</v>
      </c>
      <c r="X115" s="135" t="s">
        <v>187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187</v>
      </c>
      <c r="X116" s="135" t="s">
        <v>187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1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9.5</v>
      </c>
      <c r="X117" s="135" t="s">
        <v>187</v>
      </c>
      <c r="Y117" s="63">
        <v>0</v>
      </c>
      <c r="Z117" s="64">
        <v>1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187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187</v>
      </c>
      <c r="X119" s="135" t="s">
        <v>187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187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187</v>
      </c>
      <c r="X121" s="135" t="s">
        <v>187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187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187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187</v>
      </c>
      <c r="X125" s="135" t="s">
        <v>187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187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187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1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18.100000000000001</v>
      </c>
      <c r="X128" s="135" t="s">
        <v>187</v>
      </c>
      <c r="Y128" s="63">
        <v>0</v>
      </c>
      <c r="Z128" s="64">
        <v>0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1</v>
      </c>
      <c r="C129" s="63">
        <v>1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>
        <v>18.100000000000001</v>
      </c>
      <c r="X129" s="135" t="s">
        <v>187</v>
      </c>
      <c r="Y129" s="63">
        <v>0</v>
      </c>
      <c r="Z129" s="64">
        <v>0</v>
      </c>
      <c r="AA129" s="64">
        <v>0</v>
      </c>
      <c r="AB129" s="64">
        <v>1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187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187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187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187</v>
      </c>
      <c r="X134" s="135" t="s">
        <v>187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187</v>
      </c>
      <c r="X136" s="135" t="s">
        <v>187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19.5</v>
      </c>
      <c r="X137" s="135" t="s">
        <v>187</v>
      </c>
      <c r="Y137" s="63">
        <v>0</v>
      </c>
      <c r="Z137" s="64">
        <v>0</v>
      </c>
      <c r="AA137" s="64">
        <v>0</v>
      </c>
      <c r="AB137" s="64">
        <v>1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1</v>
      </c>
      <c r="C138" s="63">
        <v>1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19.3</v>
      </c>
      <c r="X138" s="135" t="s">
        <v>187</v>
      </c>
      <c r="Y138" s="63">
        <v>0</v>
      </c>
      <c r="Z138" s="64">
        <v>0</v>
      </c>
      <c r="AA138" s="64">
        <v>0</v>
      </c>
      <c r="AB138" s="64">
        <v>1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2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1</v>
      </c>
      <c r="R139" s="129">
        <v>50</v>
      </c>
      <c r="S139" s="64">
        <v>0</v>
      </c>
      <c r="T139" s="129">
        <v>0</v>
      </c>
      <c r="U139" s="64">
        <v>0</v>
      </c>
      <c r="V139" s="129">
        <v>0</v>
      </c>
      <c r="W139" s="129">
        <v>19.5</v>
      </c>
      <c r="X139" s="135" t="s">
        <v>187</v>
      </c>
      <c r="Y139" s="63">
        <v>0</v>
      </c>
      <c r="Z139" s="64">
        <v>0</v>
      </c>
      <c r="AA139" s="64">
        <v>0</v>
      </c>
      <c r="AB139" s="64">
        <v>1</v>
      </c>
      <c r="AC139" s="64">
        <v>1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0</v>
      </c>
      <c r="C140" s="63">
        <v>0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 t="s">
        <v>187</v>
      </c>
      <c r="X140" s="135" t="s">
        <v>187</v>
      </c>
      <c r="Y140" s="63">
        <v>0</v>
      </c>
      <c r="Z140" s="64">
        <v>0</v>
      </c>
      <c r="AA140" s="64">
        <v>0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1</v>
      </c>
      <c r="C141" s="63">
        <v>1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1</v>
      </c>
      <c r="R141" s="129">
        <v>100</v>
      </c>
      <c r="S141" s="64">
        <v>0</v>
      </c>
      <c r="T141" s="129">
        <v>0</v>
      </c>
      <c r="U141" s="64">
        <v>0</v>
      </c>
      <c r="V141" s="129">
        <v>0</v>
      </c>
      <c r="W141" s="129">
        <v>20.7</v>
      </c>
      <c r="X141" s="135" t="s">
        <v>187</v>
      </c>
      <c r="Y141" s="63">
        <v>0</v>
      </c>
      <c r="Z141" s="64">
        <v>0</v>
      </c>
      <c r="AA141" s="64">
        <v>0</v>
      </c>
      <c r="AB141" s="64">
        <v>0</v>
      </c>
      <c r="AC141" s="64">
        <v>1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0</v>
      </c>
      <c r="C142" s="63">
        <v>0</v>
      </c>
      <c r="D142" s="64">
        <v>0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 t="s">
        <v>187</v>
      </c>
      <c r="X142" s="135" t="s">
        <v>187</v>
      </c>
      <c r="Y142" s="63">
        <v>0</v>
      </c>
      <c r="Z142" s="64">
        <v>0</v>
      </c>
      <c r="AA142" s="64">
        <v>0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2</v>
      </c>
      <c r="C143" s="63">
        <v>2</v>
      </c>
      <c r="D143" s="64">
        <v>0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1</v>
      </c>
      <c r="R143" s="129">
        <v>50</v>
      </c>
      <c r="S143" s="64">
        <v>0</v>
      </c>
      <c r="T143" s="129">
        <v>0</v>
      </c>
      <c r="U143" s="64">
        <v>0</v>
      </c>
      <c r="V143" s="129">
        <v>0</v>
      </c>
      <c r="W143" s="129">
        <v>20.3</v>
      </c>
      <c r="X143" s="135" t="s">
        <v>187</v>
      </c>
      <c r="Y143" s="63">
        <v>0</v>
      </c>
      <c r="Z143" s="64">
        <v>0</v>
      </c>
      <c r="AA143" s="64">
        <v>0</v>
      </c>
      <c r="AB143" s="64">
        <v>1</v>
      </c>
      <c r="AC143" s="64">
        <v>1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2</v>
      </c>
      <c r="C144" s="63">
        <v>2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17.899999999999999</v>
      </c>
      <c r="X144" s="135" t="s">
        <v>187</v>
      </c>
      <c r="Y144" s="63">
        <v>0</v>
      </c>
      <c r="Z144" s="64">
        <v>0</v>
      </c>
      <c r="AA144" s="64">
        <v>0</v>
      </c>
      <c r="AB144" s="64">
        <v>2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6</v>
      </c>
      <c r="C145" s="63">
        <v>3</v>
      </c>
      <c r="D145" s="64">
        <v>0</v>
      </c>
      <c r="E145" s="64">
        <v>3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4</v>
      </c>
      <c r="R145" s="129">
        <v>66.67</v>
      </c>
      <c r="S145" s="64">
        <v>0</v>
      </c>
      <c r="T145" s="129">
        <v>0</v>
      </c>
      <c r="U145" s="64">
        <v>0</v>
      </c>
      <c r="V145" s="129">
        <v>0</v>
      </c>
      <c r="W145" s="129">
        <v>20.399999999999999</v>
      </c>
      <c r="X145" s="135" t="s">
        <v>187</v>
      </c>
      <c r="Y145" s="63">
        <v>0</v>
      </c>
      <c r="Z145" s="64">
        <v>0</v>
      </c>
      <c r="AA145" s="64">
        <v>0</v>
      </c>
      <c r="AB145" s="64">
        <v>2</v>
      </c>
      <c r="AC145" s="64">
        <v>4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1</v>
      </c>
      <c r="C146" s="63">
        <v>1</v>
      </c>
      <c r="D146" s="64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1</v>
      </c>
      <c r="R146" s="129">
        <v>100</v>
      </c>
      <c r="S146" s="64">
        <v>0</v>
      </c>
      <c r="T146" s="129">
        <v>0</v>
      </c>
      <c r="U146" s="64">
        <v>0</v>
      </c>
      <c r="V146" s="129">
        <v>0</v>
      </c>
      <c r="W146" s="129">
        <v>21.1</v>
      </c>
      <c r="X146" s="135" t="s">
        <v>187</v>
      </c>
      <c r="Y146" s="63">
        <v>0</v>
      </c>
      <c r="Z146" s="64">
        <v>0</v>
      </c>
      <c r="AA146" s="64">
        <v>0</v>
      </c>
      <c r="AB146" s="64">
        <v>0</v>
      </c>
      <c r="AC146" s="64">
        <v>1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</v>
      </c>
      <c r="C147" s="63">
        <v>0</v>
      </c>
      <c r="D147" s="64">
        <v>0</v>
      </c>
      <c r="E147" s="64">
        <v>1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1</v>
      </c>
      <c r="R147" s="129">
        <v>100</v>
      </c>
      <c r="S147" s="64">
        <v>0</v>
      </c>
      <c r="T147" s="129">
        <v>0</v>
      </c>
      <c r="U147" s="64">
        <v>0</v>
      </c>
      <c r="V147" s="129">
        <v>0</v>
      </c>
      <c r="W147" s="129">
        <v>21</v>
      </c>
      <c r="X147" s="135" t="s">
        <v>187</v>
      </c>
      <c r="Y147" s="63">
        <v>0</v>
      </c>
      <c r="Z147" s="64">
        <v>0</v>
      </c>
      <c r="AA147" s="64">
        <v>0</v>
      </c>
      <c r="AB147" s="64">
        <v>0</v>
      </c>
      <c r="AC147" s="64">
        <v>1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</v>
      </c>
      <c r="C148" s="63">
        <v>1</v>
      </c>
      <c r="D148" s="64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1</v>
      </c>
      <c r="R148" s="129">
        <v>100</v>
      </c>
      <c r="S148" s="64">
        <v>0</v>
      </c>
      <c r="T148" s="129">
        <v>0</v>
      </c>
      <c r="U148" s="64">
        <v>0</v>
      </c>
      <c r="V148" s="129">
        <v>0</v>
      </c>
      <c r="W148" s="129">
        <v>21.1</v>
      </c>
      <c r="X148" s="135" t="s">
        <v>187</v>
      </c>
      <c r="Y148" s="63">
        <v>0</v>
      </c>
      <c r="Z148" s="64">
        <v>0</v>
      </c>
      <c r="AA148" s="64">
        <v>0</v>
      </c>
      <c r="AB148" s="64">
        <v>0</v>
      </c>
      <c r="AC148" s="64">
        <v>1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0</v>
      </c>
      <c r="C149" s="63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 t="s">
        <v>187</v>
      </c>
      <c r="X149" s="135" t="s">
        <v>187</v>
      </c>
      <c r="Y149" s="63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</v>
      </c>
      <c r="C150" s="63">
        <v>1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8.1</v>
      </c>
      <c r="X150" s="135" t="s">
        <v>187</v>
      </c>
      <c r="Y150" s="63">
        <v>0</v>
      </c>
      <c r="Z150" s="64">
        <v>1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0</v>
      </c>
      <c r="C151" s="63">
        <v>0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 t="s">
        <v>187</v>
      </c>
      <c r="X151" s="135" t="s">
        <v>187</v>
      </c>
      <c r="Y151" s="63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0</v>
      </c>
      <c r="C152" s="63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 t="s">
        <v>187</v>
      </c>
      <c r="X152" s="135" t="s">
        <v>187</v>
      </c>
      <c r="Y152" s="63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5</v>
      </c>
      <c r="C153" s="63">
        <v>1</v>
      </c>
      <c r="D153" s="64">
        <v>0</v>
      </c>
      <c r="E153" s="64">
        <v>4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16.600000000000001</v>
      </c>
      <c r="X153" s="135" t="s">
        <v>187</v>
      </c>
      <c r="Y153" s="63">
        <v>0</v>
      </c>
      <c r="Z153" s="64">
        <v>0</v>
      </c>
      <c r="AA153" s="64">
        <v>2</v>
      </c>
      <c r="AB153" s="64">
        <v>3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1</v>
      </c>
      <c r="C154" s="63">
        <v>0</v>
      </c>
      <c r="D154" s="64">
        <v>0</v>
      </c>
      <c r="E154" s="64">
        <v>1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14.2</v>
      </c>
      <c r="X154" s="135" t="s">
        <v>187</v>
      </c>
      <c r="Y154" s="63">
        <v>0</v>
      </c>
      <c r="Z154" s="64">
        <v>0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0</v>
      </c>
      <c r="C155" s="63">
        <v>0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 t="s">
        <v>187</v>
      </c>
      <c r="X155" s="135" t="s">
        <v>187</v>
      </c>
      <c r="Y155" s="63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1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15.1</v>
      </c>
      <c r="X156" s="135" t="s">
        <v>187</v>
      </c>
      <c r="Y156" s="63">
        <v>0</v>
      </c>
      <c r="Z156" s="64">
        <v>0</v>
      </c>
      <c r="AA156" s="64">
        <v>0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1</v>
      </c>
      <c r="C157" s="63">
        <v>1</v>
      </c>
      <c r="D157" s="64">
        <v>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15.1</v>
      </c>
      <c r="X157" s="135" t="s">
        <v>187</v>
      </c>
      <c r="Y157" s="63">
        <v>0</v>
      </c>
      <c r="Z157" s="64">
        <v>0</v>
      </c>
      <c r="AA157" s="64">
        <v>0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3</v>
      </c>
      <c r="C158" s="63">
        <v>0</v>
      </c>
      <c r="D158" s="64">
        <v>0</v>
      </c>
      <c r="E158" s="64">
        <v>2</v>
      </c>
      <c r="F158" s="64">
        <v>0</v>
      </c>
      <c r="G158" s="64">
        <v>0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8.4</v>
      </c>
      <c r="X158" s="135" t="s">
        <v>187</v>
      </c>
      <c r="Y158" s="63">
        <v>1</v>
      </c>
      <c r="Z158" s="64">
        <v>1</v>
      </c>
      <c r="AA158" s="64">
        <v>1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0</v>
      </c>
      <c r="C159" s="63">
        <v>0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 t="s">
        <v>187</v>
      </c>
      <c r="X159" s="135" t="s">
        <v>187</v>
      </c>
      <c r="Y159" s="63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</v>
      </c>
      <c r="C160" s="63">
        <v>0</v>
      </c>
      <c r="D160" s="64">
        <v>0</v>
      </c>
      <c r="E160" s="64">
        <v>1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10.6</v>
      </c>
      <c r="X160" s="135" t="s">
        <v>187</v>
      </c>
      <c r="Y160" s="63">
        <v>0</v>
      </c>
      <c r="Z160" s="64">
        <v>0</v>
      </c>
      <c r="AA160" s="64">
        <v>1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2</v>
      </c>
      <c r="C161" s="63">
        <v>0</v>
      </c>
      <c r="D161" s="64">
        <v>0</v>
      </c>
      <c r="E161" s="64">
        <v>2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10.7</v>
      </c>
      <c r="X161" s="135" t="s">
        <v>187</v>
      </c>
      <c r="Y161" s="63">
        <v>0</v>
      </c>
      <c r="Z161" s="64">
        <v>1</v>
      </c>
      <c r="AA161" s="64">
        <v>1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2</v>
      </c>
      <c r="C162" s="63">
        <v>2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50</v>
      </c>
      <c r="S162" s="64">
        <v>0</v>
      </c>
      <c r="T162" s="129">
        <v>0</v>
      </c>
      <c r="U162" s="64">
        <v>0</v>
      </c>
      <c r="V162" s="129">
        <v>0</v>
      </c>
      <c r="W162" s="129">
        <v>19.7</v>
      </c>
      <c r="X162" s="135" t="s">
        <v>187</v>
      </c>
      <c r="Y162" s="63">
        <v>0</v>
      </c>
      <c r="Z162" s="64">
        <v>0</v>
      </c>
      <c r="AA162" s="64">
        <v>0</v>
      </c>
      <c r="AB162" s="64">
        <v>1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3</v>
      </c>
      <c r="C163" s="63">
        <v>2</v>
      </c>
      <c r="D163" s="64">
        <v>0</v>
      </c>
      <c r="E163" s="64">
        <v>0</v>
      </c>
      <c r="F163" s="64">
        <v>0</v>
      </c>
      <c r="G163" s="64">
        <v>0</v>
      </c>
      <c r="H163" s="64">
        <v>1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14.6</v>
      </c>
      <c r="X163" s="135" t="s">
        <v>187</v>
      </c>
      <c r="Y163" s="63">
        <v>0</v>
      </c>
      <c r="Z163" s="64">
        <v>0</v>
      </c>
      <c r="AA163" s="64">
        <v>2</v>
      </c>
      <c r="AB163" s="64">
        <v>1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2</v>
      </c>
      <c r="C164" s="63">
        <v>2</v>
      </c>
      <c r="D164" s="64">
        <v>0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13.8</v>
      </c>
      <c r="X164" s="135" t="s">
        <v>187</v>
      </c>
      <c r="Y164" s="63">
        <v>0</v>
      </c>
      <c r="Z164" s="64">
        <v>0</v>
      </c>
      <c r="AA164" s="64">
        <v>2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0</v>
      </c>
      <c r="C165" s="63">
        <v>0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 t="s">
        <v>187</v>
      </c>
      <c r="X165" s="135" t="s">
        <v>187</v>
      </c>
      <c r="Y165" s="63">
        <v>0</v>
      </c>
      <c r="Z165" s="64">
        <v>0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2</v>
      </c>
      <c r="C166" s="63">
        <v>2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15.3</v>
      </c>
      <c r="X166" s="135" t="s">
        <v>187</v>
      </c>
      <c r="Y166" s="63">
        <v>0</v>
      </c>
      <c r="Z166" s="64">
        <v>0</v>
      </c>
      <c r="AA166" s="64">
        <v>1</v>
      </c>
      <c r="AB166" s="64">
        <v>1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3</v>
      </c>
      <c r="C167" s="63">
        <v>2</v>
      </c>
      <c r="D167" s="64">
        <v>0</v>
      </c>
      <c r="E167" s="64">
        <v>1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1</v>
      </c>
      <c r="R167" s="129">
        <v>33.33</v>
      </c>
      <c r="S167" s="64">
        <v>0</v>
      </c>
      <c r="T167" s="129">
        <v>0</v>
      </c>
      <c r="U167" s="64">
        <v>0</v>
      </c>
      <c r="V167" s="129">
        <v>0</v>
      </c>
      <c r="W167" s="129">
        <v>17.100000000000001</v>
      </c>
      <c r="X167" s="135" t="s">
        <v>187</v>
      </c>
      <c r="Y167" s="63">
        <v>0</v>
      </c>
      <c r="Z167" s="64">
        <v>0</v>
      </c>
      <c r="AA167" s="64">
        <v>1</v>
      </c>
      <c r="AB167" s="64">
        <v>1</v>
      </c>
      <c r="AC167" s="64">
        <v>1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0</v>
      </c>
      <c r="C168" s="63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 t="s">
        <v>187</v>
      </c>
      <c r="X168" s="135" t="s">
        <v>187</v>
      </c>
      <c r="Y168" s="63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</v>
      </c>
      <c r="C169" s="63">
        <v>1</v>
      </c>
      <c r="D169" s="64">
        <v>0</v>
      </c>
      <c r="E169" s="64">
        <v>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16.600000000000001</v>
      </c>
      <c r="X169" s="135" t="s">
        <v>187</v>
      </c>
      <c r="Y169" s="63">
        <v>0</v>
      </c>
      <c r="Z169" s="64">
        <v>0</v>
      </c>
      <c r="AA169" s="64">
        <v>0</v>
      </c>
      <c r="AB169" s="64">
        <v>1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6</v>
      </c>
      <c r="C170" s="63">
        <v>3</v>
      </c>
      <c r="D170" s="64">
        <v>1</v>
      </c>
      <c r="E170" s="64">
        <v>2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1</v>
      </c>
      <c r="R170" s="129">
        <v>16.670000000000002</v>
      </c>
      <c r="S170" s="64">
        <v>1</v>
      </c>
      <c r="T170" s="129">
        <v>16.670000000000002</v>
      </c>
      <c r="U170" s="64">
        <v>0</v>
      </c>
      <c r="V170" s="129">
        <v>0</v>
      </c>
      <c r="W170" s="129">
        <v>16.8</v>
      </c>
      <c r="X170" s="135" t="s">
        <v>187</v>
      </c>
      <c r="Y170" s="63">
        <v>0</v>
      </c>
      <c r="Z170" s="64">
        <v>0</v>
      </c>
      <c r="AA170" s="64">
        <v>4</v>
      </c>
      <c r="AB170" s="64">
        <v>1</v>
      </c>
      <c r="AC170" s="64">
        <v>0</v>
      </c>
      <c r="AD170" s="64">
        <v>1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1</v>
      </c>
      <c r="C171" s="63">
        <v>1</v>
      </c>
      <c r="D171" s="64">
        <v>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1</v>
      </c>
      <c r="R171" s="129">
        <v>100</v>
      </c>
      <c r="S171" s="64">
        <v>0</v>
      </c>
      <c r="T171" s="129">
        <v>0</v>
      </c>
      <c r="U171" s="64">
        <v>0</v>
      </c>
      <c r="V171" s="129">
        <v>0</v>
      </c>
      <c r="W171" s="129">
        <v>22.3</v>
      </c>
      <c r="X171" s="135" t="s">
        <v>187</v>
      </c>
      <c r="Y171" s="63">
        <v>0</v>
      </c>
      <c r="Z171" s="64">
        <v>0</v>
      </c>
      <c r="AA171" s="64">
        <v>0</v>
      </c>
      <c r="AB171" s="64">
        <v>0</v>
      </c>
      <c r="AC171" s="64">
        <v>1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0</v>
      </c>
      <c r="C172" s="63">
        <v>0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 t="s">
        <v>187</v>
      </c>
      <c r="X172" s="135" t="s">
        <v>187</v>
      </c>
      <c r="Y172" s="63">
        <v>0</v>
      </c>
      <c r="Z172" s="64">
        <v>0</v>
      </c>
      <c r="AA172" s="64">
        <v>0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3</v>
      </c>
      <c r="C173" s="63">
        <v>1</v>
      </c>
      <c r="D173" s="64">
        <v>0</v>
      </c>
      <c r="E173" s="64">
        <v>2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18.8</v>
      </c>
      <c r="X173" s="135" t="s">
        <v>187</v>
      </c>
      <c r="Y173" s="63">
        <v>0</v>
      </c>
      <c r="Z173" s="64">
        <v>0</v>
      </c>
      <c r="AA173" s="64">
        <v>0</v>
      </c>
      <c r="AB173" s="64">
        <v>3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0</v>
      </c>
      <c r="C174" s="63">
        <v>0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 t="s">
        <v>187</v>
      </c>
      <c r="X174" s="135" t="s">
        <v>187</v>
      </c>
      <c r="Y174" s="63">
        <v>0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0</v>
      </c>
      <c r="C175" s="63">
        <v>0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 t="s">
        <v>187</v>
      </c>
      <c r="X175" s="135" t="s">
        <v>187</v>
      </c>
      <c r="Y175" s="63">
        <v>0</v>
      </c>
      <c r="Z175" s="64">
        <v>0</v>
      </c>
      <c r="AA175" s="64">
        <v>0</v>
      </c>
      <c r="AB175" s="64">
        <v>0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0</v>
      </c>
      <c r="C176" s="63">
        <v>0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 t="s">
        <v>187</v>
      </c>
      <c r="X176" s="135" t="s">
        <v>187</v>
      </c>
      <c r="Y176" s="63">
        <v>0</v>
      </c>
      <c r="Z176" s="64">
        <v>0</v>
      </c>
      <c r="AA176" s="64">
        <v>0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</v>
      </c>
      <c r="C177" s="63">
        <v>1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16</v>
      </c>
      <c r="X177" s="135" t="s">
        <v>187</v>
      </c>
      <c r="Y177" s="63">
        <v>0</v>
      </c>
      <c r="Z177" s="64">
        <v>0</v>
      </c>
      <c r="AA177" s="64">
        <v>0</v>
      </c>
      <c r="AB177" s="64">
        <v>1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</v>
      </c>
      <c r="C178" s="63">
        <v>0</v>
      </c>
      <c r="D178" s="64">
        <v>0</v>
      </c>
      <c r="E178" s="64">
        <v>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1</v>
      </c>
      <c r="R178" s="129">
        <v>100</v>
      </c>
      <c r="S178" s="64">
        <v>0</v>
      </c>
      <c r="T178" s="129">
        <v>0</v>
      </c>
      <c r="U178" s="64">
        <v>0</v>
      </c>
      <c r="V178" s="129">
        <v>0</v>
      </c>
      <c r="W178" s="129">
        <v>22.8</v>
      </c>
      <c r="X178" s="135" t="s">
        <v>187</v>
      </c>
      <c r="Y178" s="63">
        <v>0</v>
      </c>
      <c r="Z178" s="64">
        <v>0</v>
      </c>
      <c r="AA178" s="64">
        <v>0</v>
      </c>
      <c r="AB178" s="64">
        <v>0</v>
      </c>
      <c r="AC178" s="64">
        <v>1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1</v>
      </c>
      <c r="C179" s="63">
        <v>1</v>
      </c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11.1</v>
      </c>
      <c r="X179" s="135" t="s">
        <v>187</v>
      </c>
      <c r="Y179" s="63">
        <v>0</v>
      </c>
      <c r="Z179" s="64">
        <v>0</v>
      </c>
      <c r="AA179" s="64">
        <v>1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2</v>
      </c>
      <c r="C180" s="63">
        <v>1</v>
      </c>
      <c r="D180" s="64">
        <v>1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1</v>
      </c>
      <c r="R180" s="129">
        <v>50</v>
      </c>
      <c r="S180" s="64">
        <v>0</v>
      </c>
      <c r="T180" s="129">
        <v>0</v>
      </c>
      <c r="U180" s="64">
        <v>0</v>
      </c>
      <c r="V180" s="129">
        <v>0</v>
      </c>
      <c r="W180" s="129">
        <v>18.8</v>
      </c>
      <c r="X180" s="135" t="s">
        <v>187</v>
      </c>
      <c r="Y180" s="63">
        <v>0</v>
      </c>
      <c r="Z180" s="64">
        <v>0</v>
      </c>
      <c r="AA180" s="64">
        <v>0</v>
      </c>
      <c r="AB180" s="64">
        <v>1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0</v>
      </c>
      <c r="C181" s="63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 t="s">
        <v>187</v>
      </c>
      <c r="X181" s="135" t="s">
        <v>187</v>
      </c>
      <c r="Y181" s="63">
        <v>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2</v>
      </c>
      <c r="C182" s="63">
        <v>1</v>
      </c>
      <c r="D182" s="64">
        <v>0</v>
      </c>
      <c r="E182" s="64">
        <v>1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11.6</v>
      </c>
      <c r="X182" s="135" t="s">
        <v>187</v>
      </c>
      <c r="Y182" s="63">
        <v>1</v>
      </c>
      <c r="Z182" s="64">
        <v>0</v>
      </c>
      <c r="AA182" s="64">
        <v>0</v>
      </c>
      <c r="AB182" s="64">
        <v>1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</v>
      </c>
      <c r="C183" s="63">
        <v>1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15.6</v>
      </c>
      <c r="X183" s="135" t="s">
        <v>187</v>
      </c>
      <c r="Y183" s="63">
        <v>0</v>
      </c>
      <c r="Z183" s="64">
        <v>0</v>
      </c>
      <c r="AA183" s="64">
        <v>0</v>
      </c>
      <c r="AB183" s="64">
        <v>1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5</v>
      </c>
      <c r="C184" s="63">
        <v>3</v>
      </c>
      <c r="D184" s="64">
        <v>0</v>
      </c>
      <c r="E184" s="64">
        <v>2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17</v>
      </c>
      <c r="X184" s="135" t="s">
        <v>187</v>
      </c>
      <c r="Y184" s="63">
        <v>0</v>
      </c>
      <c r="Z184" s="64">
        <v>0</v>
      </c>
      <c r="AA184" s="64">
        <v>0</v>
      </c>
      <c r="AB184" s="64">
        <v>5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2</v>
      </c>
      <c r="C185" s="63">
        <v>2</v>
      </c>
      <c r="D185" s="64"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50</v>
      </c>
      <c r="S185" s="64">
        <v>0</v>
      </c>
      <c r="T185" s="129">
        <v>0</v>
      </c>
      <c r="U185" s="64">
        <v>0</v>
      </c>
      <c r="V185" s="129">
        <v>0</v>
      </c>
      <c r="W185" s="129">
        <v>17.600000000000001</v>
      </c>
      <c r="X185" s="135" t="s">
        <v>187</v>
      </c>
      <c r="Y185" s="63">
        <v>0</v>
      </c>
      <c r="Z185" s="64">
        <v>0</v>
      </c>
      <c r="AA185" s="64">
        <v>1</v>
      </c>
      <c r="AB185" s="64">
        <v>0</v>
      </c>
      <c r="AC185" s="64">
        <v>1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0</v>
      </c>
      <c r="C186" s="63">
        <v>0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 t="s">
        <v>187</v>
      </c>
      <c r="X186" s="135" t="s">
        <v>187</v>
      </c>
      <c r="Y186" s="63">
        <v>0</v>
      </c>
      <c r="Z186" s="64">
        <v>0</v>
      </c>
      <c r="AA186" s="64">
        <v>0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0</v>
      </c>
      <c r="C187" s="63">
        <v>0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 t="s">
        <v>187</v>
      </c>
      <c r="X187" s="135" t="s">
        <v>187</v>
      </c>
      <c r="Y187" s="63"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</v>
      </c>
      <c r="C188" s="63">
        <v>0</v>
      </c>
      <c r="D188" s="64">
        <v>0</v>
      </c>
      <c r="E188" s="64">
        <v>1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100</v>
      </c>
      <c r="S188" s="64">
        <v>0</v>
      </c>
      <c r="T188" s="129">
        <v>0</v>
      </c>
      <c r="U188" s="64">
        <v>0</v>
      </c>
      <c r="V188" s="129">
        <v>0</v>
      </c>
      <c r="W188" s="129">
        <v>21.8</v>
      </c>
      <c r="X188" s="135" t="s">
        <v>187</v>
      </c>
      <c r="Y188" s="63">
        <v>0</v>
      </c>
      <c r="Z188" s="64">
        <v>0</v>
      </c>
      <c r="AA188" s="64">
        <v>0</v>
      </c>
      <c r="AB188" s="64">
        <v>0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2</v>
      </c>
      <c r="C189" s="63">
        <v>2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1</v>
      </c>
      <c r="R189" s="129">
        <v>50</v>
      </c>
      <c r="S189" s="64">
        <v>0</v>
      </c>
      <c r="T189" s="129">
        <v>0</v>
      </c>
      <c r="U189" s="64">
        <v>0</v>
      </c>
      <c r="V189" s="129">
        <v>0</v>
      </c>
      <c r="W189" s="129">
        <v>18.7</v>
      </c>
      <c r="X189" s="135" t="s">
        <v>187</v>
      </c>
      <c r="Y189" s="63">
        <v>0</v>
      </c>
      <c r="Z189" s="64">
        <v>0</v>
      </c>
      <c r="AA189" s="64">
        <v>0</v>
      </c>
      <c r="AB189" s="64">
        <v>1</v>
      </c>
      <c r="AC189" s="64">
        <v>1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</v>
      </c>
      <c r="C190" s="63">
        <v>0</v>
      </c>
      <c r="D190" s="64">
        <v>1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17.899999999999999</v>
      </c>
      <c r="X190" s="135" t="s">
        <v>187</v>
      </c>
      <c r="Y190" s="63">
        <v>0</v>
      </c>
      <c r="Z190" s="64">
        <v>0</v>
      </c>
      <c r="AA190" s="64">
        <v>0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0</v>
      </c>
      <c r="C191" s="63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 t="s">
        <v>187</v>
      </c>
      <c r="X191" s="135" t="s">
        <v>187</v>
      </c>
      <c r="Y191" s="63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4</v>
      </c>
      <c r="C192" s="63">
        <v>0</v>
      </c>
      <c r="D192" s="64">
        <v>0</v>
      </c>
      <c r="E192" s="64">
        <v>4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18.100000000000001</v>
      </c>
      <c r="X192" s="135" t="s">
        <v>187</v>
      </c>
      <c r="Y192" s="63">
        <v>0</v>
      </c>
      <c r="Z192" s="64">
        <v>0</v>
      </c>
      <c r="AA192" s="64">
        <v>0</v>
      </c>
      <c r="AB192" s="64">
        <v>4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0</v>
      </c>
      <c r="C193" s="63">
        <v>0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 t="s">
        <v>187</v>
      </c>
      <c r="X193" s="135" t="s">
        <v>187</v>
      </c>
      <c r="Y193" s="63"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</v>
      </c>
      <c r="C194" s="63">
        <v>0</v>
      </c>
      <c r="D194" s="64">
        <v>1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100</v>
      </c>
      <c r="S194" s="64">
        <v>1</v>
      </c>
      <c r="T194" s="129">
        <v>100</v>
      </c>
      <c r="U194" s="64">
        <v>0</v>
      </c>
      <c r="V194" s="129">
        <v>0</v>
      </c>
      <c r="W194" s="129">
        <v>24.6</v>
      </c>
      <c r="X194" s="135" t="s">
        <v>187</v>
      </c>
      <c r="Y194" s="63">
        <v>0</v>
      </c>
      <c r="Z194" s="64">
        <v>0</v>
      </c>
      <c r="AA194" s="64">
        <v>0</v>
      </c>
      <c r="AB194" s="64">
        <v>0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0</v>
      </c>
      <c r="C195" s="63">
        <v>0</v>
      </c>
      <c r="D195" s="64"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 t="s">
        <v>187</v>
      </c>
      <c r="X195" s="135" t="s">
        <v>187</v>
      </c>
      <c r="Y195" s="63"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</v>
      </c>
      <c r="C196" s="63">
        <v>1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10.1</v>
      </c>
      <c r="X196" s="135" t="s">
        <v>187</v>
      </c>
      <c r="Y196" s="63">
        <v>0</v>
      </c>
      <c r="Z196" s="64">
        <v>0</v>
      </c>
      <c r="AA196" s="64">
        <v>1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</v>
      </c>
      <c r="C197" s="63">
        <v>0</v>
      </c>
      <c r="D197" s="64">
        <v>0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7.6</v>
      </c>
      <c r="X197" s="135" t="s">
        <v>187</v>
      </c>
      <c r="Y197" s="63">
        <v>0</v>
      </c>
      <c r="Z197" s="64">
        <v>1</v>
      </c>
      <c r="AA197" s="64">
        <v>0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1</v>
      </c>
      <c r="C198" s="63">
        <v>1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10.3</v>
      </c>
      <c r="X198" s="135" t="s">
        <v>187</v>
      </c>
      <c r="Y198" s="63">
        <v>0</v>
      </c>
      <c r="Z198" s="64">
        <v>0</v>
      </c>
      <c r="AA198" s="64">
        <v>1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0</v>
      </c>
      <c r="C199" s="63">
        <v>0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 t="s">
        <v>187</v>
      </c>
      <c r="X199" s="135" t="s">
        <v>187</v>
      </c>
      <c r="Y199" s="63">
        <v>0</v>
      </c>
      <c r="Z199" s="64">
        <v>0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187</v>
      </c>
      <c r="X200" s="135" t="s">
        <v>187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1</v>
      </c>
      <c r="C201" s="63">
        <v>1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13.4</v>
      </c>
      <c r="X201" s="135" t="s">
        <v>187</v>
      </c>
      <c r="Y201" s="63">
        <v>0</v>
      </c>
      <c r="Z201" s="64">
        <v>0</v>
      </c>
      <c r="AA201" s="64">
        <v>1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1</v>
      </c>
      <c r="C202" s="63">
        <v>1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100</v>
      </c>
      <c r="S202" s="64">
        <v>0</v>
      </c>
      <c r="T202" s="129">
        <v>0</v>
      </c>
      <c r="U202" s="64">
        <v>0</v>
      </c>
      <c r="V202" s="129">
        <v>0</v>
      </c>
      <c r="W202" s="129">
        <v>21.9</v>
      </c>
      <c r="X202" s="135" t="s">
        <v>187</v>
      </c>
      <c r="Y202" s="63">
        <v>0</v>
      </c>
      <c r="Z202" s="64">
        <v>0</v>
      </c>
      <c r="AA202" s="64">
        <v>0</v>
      </c>
      <c r="AB202" s="64">
        <v>0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1</v>
      </c>
      <c r="C203" s="63">
        <v>0</v>
      </c>
      <c r="D203" s="64">
        <v>1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18.600000000000001</v>
      </c>
      <c r="X203" s="135" t="s">
        <v>187</v>
      </c>
      <c r="Y203" s="63">
        <v>0</v>
      </c>
      <c r="Z203" s="64">
        <v>0</v>
      </c>
      <c r="AA203" s="64">
        <v>0</v>
      </c>
      <c r="AB203" s="64">
        <v>1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0</v>
      </c>
      <c r="C204" s="63">
        <v>0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 t="s">
        <v>187</v>
      </c>
      <c r="X204" s="135" t="s">
        <v>187</v>
      </c>
      <c r="Y204" s="63">
        <v>0</v>
      </c>
      <c r="Z204" s="64">
        <v>0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0</v>
      </c>
      <c r="C205" s="63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 t="s">
        <v>187</v>
      </c>
      <c r="X205" s="135" t="s">
        <v>187</v>
      </c>
      <c r="Y205" s="63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187</v>
      </c>
      <c r="X206" s="135" t="s">
        <v>187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187</v>
      </c>
      <c r="X207" s="136" t="s">
        <v>187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67</v>
      </c>
      <c r="C208" s="69">
        <v>40</v>
      </c>
      <c r="D208" s="70">
        <v>2</v>
      </c>
      <c r="E208" s="70">
        <v>23</v>
      </c>
      <c r="F208" s="70">
        <v>0</v>
      </c>
      <c r="G208" s="70">
        <v>0</v>
      </c>
      <c r="H208" s="70">
        <v>2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16</v>
      </c>
      <c r="R208" s="131">
        <v>23.880597014925371</v>
      </c>
      <c r="S208" s="70">
        <v>1</v>
      </c>
      <c r="T208" s="131">
        <v>1.4925373134328357</v>
      </c>
      <c r="U208" s="70">
        <v>0</v>
      </c>
      <c r="V208" s="131">
        <v>0</v>
      </c>
      <c r="W208" s="131">
        <v>16.577611940298507</v>
      </c>
      <c r="X208" s="137">
        <v>21.620833333333334</v>
      </c>
      <c r="Y208" s="72">
        <v>2</v>
      </c>
      <c r="Z208" s="73">
        <v>3</v>
      </c>
      <c r="AA208" s="73">
        <v>18</v>
      </c>
      <c r="AB208" s="73">
        <v>28</v>
      </c>
      <c r="AC208" s="73">
        <v>15</v>
      </c>
      <c r="AD208" s="73">
        <v>1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83</v>
      </c>
      <c r="C209" s="78">
        <v>48</v>
      </c>
      <c r="D209" s="79">
        <v>4</v>
      </c>
      <c r="E209" s="79">
        <v>29</v>
      </c>
      <c r="F209" s="79">
        <v>0</v>
      </c>
      <c r="G209" s="79">
        <v>0</v>
      </c>
      <c r="H209" s="79">
        <v>2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20</v>
      </c>
      <c r="R209" s="132">
        <v>24.096385542168676</v>
      </c>
      <c r="S209" s="79">
        <v>2</v>
      </c>
      <c r="T209" s="132">
        <v>2.4096385542168677</v>
      </c>
      <c r="U209" s="79">
        <v>0</v>
      </c>
      <c r="V209" s="132">
        <v>0</v>
      </c>
      <c r="W209" s="132">
        <v>16.754216867469875</v>
      </c>
      <c r="X209" s="138">
        <v>21.624342105263157</v>
      </c>
      <c r="Y209" s="81">
        <v>2</v>
      </c>
      <c r="Z209" s="82">
        <v>4</v>
      </c>
      <c r="AA209" s="82">
        <v>20</v>
      </c>
      <c r="AB209" s="82">
        <v>37</v>
      </c>
      <c r="AC209" s="82">
        <v>19</v>
      </c>
      <c r="AD209" s="82">
        <v>1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86</v>
      </c>
      <c r="C210" s="78">
        <v>50</v>
      </c>
      <c r="D210" s="79">
        <v>5</v>
      </c>
      <c r="E210" s="79">
        <v>29</v>
      </c>
      <c r="F210" s="79">
        <v>0</v>
      </c>
      <c r="G210" s="79">
        <v>0</v>
      </c>
      <c r="H210" s="79">
        <v>2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21</v>
      </c>
      <c r="R210" s="132">
        <v>24.418604651162788</v>
      </c>
      <c r="S210" s="79">
        <v>2</v>
      </c>
      <c r="T210" s="132">
        <v>2.3255813953488373</v>
      </c>
      <c r="U210" s="79">
        <v>0</v>
      </c>
      <c r="V210" s="132">
        <v>0</v>
      </c>
      <c r="W210" s="132">
        <v>16.796511627906973</v>
      </c>
      <c r="X210" s="138">
        <v>21.662499999999998</v>
      </c>
      <c r="Y210" s="81">
        <v>2</v>
      </c>
      <c r="Z210" s="82">
        <v>4</v>
      </c>
      <c r="AA210" s="82">
        <v>21</v>
      </c>
      <c r="AB210" s="82">
        <v>38</v>
      </c>
      <c r="AC210" s="82">
        <v>20</v>
      </c>
      <c r="AD210" s="82">
        <v>1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89</v>
      </c>
      <c r="C211" s="86">
        <v>52</v>
      </c>
      <c r="D211" s="87">
        <v>6</v>
      </c>
      <c r="E211" s="87">
        <v>29</v>
      </c>
      <c r="F211" s="87">
        <v>0</v>
      </c>
      <c r="G211" s="87">
        <v>0</v>
      </c>
      <c r="H211" s="87">
        <v>2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21</v>
      </c>
      <c r="R211" s="133">
        <v>23.595505617977526</v>
      </c>
      <c r="S211" s="87">
        <v>2</v>
      </c>
      <c r="T211" s="133">
        <v>2.2471910112359552</v>
      </c>
      <c r="U211" s="87">
        <v>0</v>
      </c>
      <c r="V211" s="133">
        <v>0</v>
      </c>
      <c r="W211" s="133">
        <v>16.743820224719098</v>
      </c>
      <c r="X211" s="139">
        <v>21.55</v>
      </c>
      <c r="Y211" s="89">
        <v>2</v>
      </c>
      <c r="Z211" s="90">
        <v>5</v>
      </c>
      <c r="AA211" s="90">
        <v>21</v>
      </c>
      <c r="AB211" s="90">
        <v>40</v>
      </c>
      <c r="AC211" s="90">
        <v>20</v>
      </c>
      <c r="AD211" s="90">
        <v>1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191</v>
      </c>
      <c r="Y212" s="36" t="s">
        <v>191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1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17.899999999999999</v>
      </c>
      <c r="X216" s="134" t="s">
        <v>187</v>
      </c>
      <c r="Y216" s="57">
        <v>0</v>
      </c>
      <c r="Z216" s="58">
        <v>0</v>
      </c>
      <c r="AA216" s="58">
        <v>0</v>
      </c>
      <c r="AB216" s="58">
        <v>1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187</v>
      </c>
      <c r="X217" s="135" t="s">
        <v>187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187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187</v>
      </c>
      <c r="X219" s="135" t="s">
        <v>187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187</v>
      </c>
      <c r="X220" s="135" t="s">
        <v>187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187</v>
      </c>
      <c r="X221" s="135" t="s">
        <v>187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187</v>
      </c>
      <c r="X222" s="135" t="s">
        <v>187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2</v>
      </c>
      <c r="C223" s="63">
        <v>0</v>
      </c>
      <c r="D223" s="64">
        <v>0</v>
      </c>
      <c r="E223" s="64">
        <v>2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17.899999999999999</v>
      </c>
      <c r="X223" s="135" t="s">
        <v>187</v>
      </c>
      <c r="Y223" s="63">
        <v>0</v>
      </c>
      <c r="Z223" s="64">
        <v>0</v>
      </c>
      <c r="AA223" s="64">
        <v>0</v>
      </c>
      <c r="AB223" s="64">
        <v>2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187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187</v>
      </c>
      <c r="X225" s="135" t="s">
        <v>187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1</v>
      </c>
      <c r="C226" s="63">
        <v>0</v>
      </c>
      <c r="D226" s="64">
        <v>0</v>
      </c>
      <c r="E226" s="64">
        <v>1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>
        <v>17.899999999999999</v>
      </c>
      <c r="X226" s="135" t="s">
        <v>187</v>
      </c>
      <c r="Y226" s="63">
        <v>0</v>
      </c>
      <c r="Z226" s="64">
        <v>0</v>
      </c>
      <c r="AA226" s="64">
        <v>0</v>
      </c>
      <c r="AB226" s="64">
        <v>1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187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187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187</v>
      </c>
      <c r="X232" s="135" t="s">
        <v>187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187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187</v>
      </c>
      <c r="X234" s="135" t="s">
        <v>187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1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>
        <v>16.3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1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187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187</v>
      </c>
      <c r="X238" s="135" t="s">
        <v>187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187</v>
      </c>
      <c r="X239" s="135" t="s">
        <v>187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187</v>
      </c>
      <c r="X240" s="135" t="s">
        <v>187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187</v>
      </c>
      <c r="X241" s="135" t="s">
        <v>187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2</v>
      </c>
      <c r="C242" s="63">
        <v>2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16.399999999999999</v>
      </c>
      <c r="X242" s="135" t="s">
        <v>187</v>
      </c>
      <c r="Y242" s="63">
        <v>0</v>
      </c>
      <c r="Z242" s="64">
        <v>0</v>
      </c>
      <c r="AA242" s="64">
        <v>0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2</v>
      </c>
      <c r="C243" s="63">
        <v>2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50</v>
      </c>
      <c r="S243" s="64">
        <v>0</v>
      </c>
      <c r="T243" s="129">
        <v>0</v>
      </c>
      <c r="U243" s="64">
        <v>0</v>
      </c>
      <c r="V243" s="129">
        <v>0</v>
      </c>
      <c r="W243" s="129">
        <v>20</v>
      </c>
      <c r="X243" s="135" t="s">
        <v>187</v>
      </c>
      <c r="Y243" s="63">
        <v>0</v>
      </c>
      <c r="Z243" s="64">
        <v>0</v>
      </c>
      <c r="AA243" s="64">
        <v>0</v>
      </c>
      <c r="AB243" s="64">
        <v>1</v>
      </c>
      <c r="AC243" s="64">
        <v>1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</v>
      </c>
      <c r="C244" s="63">
        <v>1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16</v>
      </c>
      <c r="X244" s="135" t="s">
        <v>187</v>
      </c>
      <c r="Y244" s="63">
        <v>0</v>
      </c>
      <c r="Z244" s="64">
        <v>0</v>
      </c>
      <c r="AA244" s="64">
        <v>0</v>
      </c>
      <c r="AB244" s="64">
        <v>1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1</v>
      </c>
      <c r="C245" s="63">
        <v>1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1</v>
      </c>
      <c r="R245" s="129">
        <v>100</v>
      </c>
      <c r="S245" s="64">
        <v>0</v>
      </c>
      <c r="T245" s="129">
        <v>0</v>
      </c>
      <c r="U245" s="64">
        <v>0</v>
      </c>
      <c r="V245" s="129">
        <v>0</v>
      </c>
      <c r="W245" s="129">
        <v>20.6</v>
      </c>
      <c r="X245" s="135" t="s">
        <v>187</v>
      </c>
      <c r="Y245" s="63">
        <v>0</v>
      </c>
      <c r="Z245" s="64">
        <v>0</v>
      </c>
      <c r="AA245" s="64">
        <v>0</v>
      </c>
      <c r="AB245" s="64">
        <v>0</v>
      </c>
      <c r="AC245" s="64">
        <v>1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2</v>
      </c>
      <c r="C246" s="63">
        <v>0</v>
      </c>
      <c r="D246" s="64">
        <v>0</v>
      </c>
      <c r="E246" s="64">
        <v>2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19.100000000000001</v>
      </c>
      <c r="X246" s="135" t="s">
        <v>187</v>
      </c>
      <c r="Y246" s="63">
        <v>0</v>
      </c>
      <c r="Z246" s="64">
        <v>0</v>
      </c>
      <c r="AA246" s="64">
        <v>0</v>
      </c>
      <c r="AB246" s="64">
        <v>2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</v>
      </c>
      <c r="C247" s="63">
        <v>1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1</v>
      </c>
      <c r="R247" s="129">
        <v>100</v>
      </c>
      <c r="S247" s="64">
        <v>0</v>
      </c>
      <c r="T247" s="129">
        <v>0</v>
      </c>
      <c r="U247" s="64">
        <v>0</v>
      </c>
      <c r="V247" s="129">
        <v>0</v>
      </c>
      <c r="W247" s="129">
        <v>20.100000000000001</v>
      </c>
      <c r="X247" s="135" t="s">
        <v>187</v>
      </c>
      <c r="Y247" s="63">
        <v>0</v>
      </c>
      <c r="Z247" s="64">
        <v>0</v>
      </c>
      <c r="AA247" s="64">
        <v>0</v>
      </c>
      <c r="AB247" s="64">
        <v>0</v>
      </c>
      <c r="AC247" s="64">
        <v>1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5</v>
      </c>
      <c r="C248" s="63">
        <v>4</v>
      </c>
      <c r="D248" s="64">
        <v>0</v>
      </c>
      <c r="E248" s="64">
        <v>1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16.600000000000001</v>
      </c>
      <c r="X248" s="135" t="s">
        <v>187</v>
      </c>
      <c r="Y248" s="63">
        <v>0</v>
      </c>
      <c r="Z248" s="64">
        <v>0</v>
      </c>
      <c r="AA248" s="64">
        <v>1</v>
      </c>
      <c r="AB248" s="64">
        <v>4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4</v>
      </c>
      <c r="C249" s="63">
        <v>0</v>
      </c>
      <c r="D249" s="64">
        <v>1</v>
      </c>
      <c r="E249" s="64">
        <v>2</v>
      </c>
      <c r="F249" s="64">
        <v>0</v>
      </c>
      <c r="G249" s="64">
        <v>0</v>
      </c>
      <c r="H249" s="64">
        <v>0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14.3</v>
      </c>
      <c r="X249" s="135" t="s">
        <v>187</v>
      </c>
      <c r="Y249" s="63">
        <v>0</v>
      </c>
      <c r="Z249" s="64">
        <v>0</v>
      </c>
      <c r="AA249" s="64">
        <v>3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0</v>
      </c>
      <c r="C250" s="63">
        <v>0</v>
      </c>
      <c r="D250" s="64">
        <v>0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 t="s">
        <v>187</v>
      </c>
      <c r="X250" s="135" t="s">
        <v>187</v>
      </c>
      <c r="Y250" s="63">
        <v>0</v>
      </c>
      <c r="Z250" s="64">
        <v>0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3</v>
      </c>
      <c r="C251" s="63">
        <v>3</v>
      </c>
      <c r="D251" s="64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16.600000000000001</v>
      </c>
      <c r="X251" s="135" t="s">
        <v>187</v>
      </c>
      <c r="Y251" s="63">
        <v>0</v>
      </c>
      <c r="Z251" s="64">
        <v>0</v>
      </c>
      <c r="AA251" s="64">
        <v>1</v>
      </c>
      <c r="AB251" s="64">
        <v>2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4</v>
      </c>
      <c r="C252" s="63">
        <v>2</v>
      </c>
      <c r="D252" s="64">
        <v>0</v>
      </c>
      <c r="E252" s="64">
        <v>2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13.1</v>
      </c>
      <c r="X252" s="135" t="s">
        <v>187</v>
      </c>
      <c r="Y252" s="63">
        <v>0</v>
      </c>
      <c r="Z252" s="64">
        <v>0</v>
      </c>
      <c r="AA252" s="64">
        <v>3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2</v>
      </c>
      <c r="C253" s="63">
        <v>1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1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16.600000000000001</v>
      </c>
      <c r="X253" s="135" t="s">
        <v>187</v>
      </c>
      <c r="Y253" s="63">
        <v>0</v>
      </c>
      <c r="Z253" s="64">
        <v>0</v>
      </c>
      <c r="AA253" s="64">
        <v>1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</v>
      </c>
      <c r="C254" s="63">
        <v>1</v>
      </c>
      <c r="D254" s="64">
        <v>0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17.899999999999999</v>
      </c>
      <c r="X254" s="135" t="s">
        <v>187</v>
      </c>
      <c r="Y254" s="63">
        <v>0</v>
      </c>
      <c r="Z254" s="64">
        <v>0</v>
      </c>
      <c r="AA254" s="64">
        <v>0</v>
      </c>
      <c r="AB254" s="64">
        <v>1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</v>
      </c>
      <c r="C255" s="63">
        <v>1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10.4</v>
      </c>
      <c r="X255" s="135" t="s">
        <v>187</v>
      </c>
      <c r="Y255" s="63">
        <v>0</v>
      </c>
      <c r="Z255" s="64">
        <v>0</v>
      </c>
      <c r="AA255" s="64">
        <v>1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0</v>
      </c>
      <c r="C256" s="63">
        <v>0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 t="s">
        <v>187</v>
      </c>
      <c r="X256" s="135" t="s">
        <v>187</v>
      </c>
      <c r="Y256" s="63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1</v>
      </c>
      <c r="C257" s="63">
        <v>1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19.100000000000001</v>
      </c>
      <c r="X257" s="135" t="s">
        <v>187</v>
      </c>
      <c r="Y257" s="63">
        <v>0</v>
      </c>
      <c r="Z257" s="64">
        <v>0</v>
      </c>
      <c r="AA257" s="64">
        <v>0</v>
      </c>
      <c r="AB257" s="64">
        <v>1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0</v>
      </c>
      <c r="C258" s="63">
        <v>0</v>
      </c>
      <c r="D258" s="64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 t="s">
        <v>187</v>
      </c>
      <c r="X258" s="135" t="s">
        <v>187</v>
      </c>
      <c r="Y258" s="63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1</v>
      </c>
      <c r="C259" s="63">
        <v>0</v>
      </c>
      <c r="D259" s="64">
        <v>0</v>
      </c>
      <c r="E259" s="64">
        <v>1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16.5</v>
      </c>
      <c r="X259" s="135" t="s">
        <v>187</v>
      </c>
      <c r="Y259" s="63">
        <v>0</v>
      </c>
      <c r="Z259" s="64">
        <v>0</v>
      </c>
      <c r="AA259" s="64">
        <v>0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</v>
      </c>
      <c r="C260" s="63">
        <v>0</v>
      </c>
      <c r="D260" s="64">
        <v>1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16.2</v>
      </c>
      <c r="X260" s="135" t="s">
        <v>187</v>
      </c>
      <c r="Y260" s="63">
        <v>0</v>
      </c>
      <c r="Z260" s="64">
        <v>0</v>
      </c>
      <c r="AA260" s="64">
        <v>0</v>
      </c>
      <c r="AB260" s="64">
        <v>1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0</v>
      </c>
      <c r="C261" s="63">
        <v>0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 t="s">
        <v>187</v>
      </c>
      <c r="X261" s="135" t="s">
        <v>187</v>
      </c>
      <c r="Y261" s="63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4</v>
      </c>
      <c r="C262" s="63">
        <v>1</v>
      </c>
      <c r="D262" s="64">
        <v>1</v>
      </c>
      <c r="E262" s="64">
        <v>2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12.4</v>
      </c>
      <c r="X262" s="135" t="s">
        <v>187</v>
      </c>
      <c r="Y262" s="63">
        <v>0</v>
      </c>
      <c r="Z262" s="64">
        <v>0</v>
      </c>
      <c r="AA262" s="64">
        <v>3</v>
      </c>
      <c r="AB262" s="64">
        <v>1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2</v>
      </c>
      <c r="C263" s="63">
        <v>2</v>
      </c>
      <c r="D263" s="64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15.8</v>
      </c>
      <c r="X263" s="135" t="s">
        <v>187</v>
      </c>
      <c r="Y263" s="63">
        <v>0</v>
      </c>
      <c r="Z263" s="64">
        <v>0</v>
      </c>
      <c r="AA263" s="64">
        <v>0</v>
      </c>
      <c r="AB263" s="64">
        <v>2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2</v>
      </c>
      <c r="C264" s="63">
        <v>0</v>
      </c>
      <c r="D264" s="64">
        <v>0</v>
      </c>
      <c r="E264" s="64">
        <v>2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15</v>
      </c>
      <c r="X264" s="135" t="s">
        <v>187</v>
      </c>
      <c r="Y264" s="63">
        <v>0</v>
      </c>
      <c r="Z264" s="64">
        <v>0</v>
      </c>
      <c r="AA264" s="64">
        <v>0</v>
      </c>
      <c r="AB264" s="64">
        <v>2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0</v>
      </c>
      <c r="C265" s="63">
        <v>0</v>
      </c>
      <c r="D265" s="64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 t="s">
        <v>187</v>
      </c>
      <c r="X265" s="135" t="s">
        <v>187</v>
      </c>
      <c r="Y265" s="63">
        <v>0</v>
      </c>
      <c r="Z265" s="64">
        <v>0</v>
      </c>
      <c r="AA265" s="64">
        <v>0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</v>
      </c>
      <c r="C266" s="63">
        <v>0</v>
      </c>
      <c r="D266" s="64">
        <v>0</v>
      </c>
      <c r="E266" s="64">
        <v>1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13.7</v>
      </c>
      <c r="X266" s="135" t="s">
        <v>187</v>
      </c>
      <c r="Y266" s="63">
        <v>0</v>
      </c>
      <c r="Z266" s="64">
        <v>0</v>
      </c>
      <c r="AA266" s="64">
        <v>1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0</v>
      </c>
      <c r="C267" s="63">
        <v>0</v>
      </c>
      <c r="D267" s="64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 t="s">
        <v>187</v>
      </c>
      <c r="X267" s="135" t="s">
        <v>187</v>
      </c>
      <c r="Y267" s="63">
        <v>0</v>
      </c>
      <c r="Z267" s="64">
        <v>0</v>
      </c>
      <c r="AA267" s="64">
        <v>0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</v>
      </c>
      <c r="C268" s="63">
        <v>0</v>
      </c>
      <c r="D268" s="64">
        <v>1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5.0999999999999996</v>
      </c>
      <c r="X268" s="135" t="s">
        <v>187</v>
      </c>
      <c r="Y268" s="63">
        <v>0</v>
      </c>
      <c r="Z268" s="64">
        <v>1</v>
      </c>
      <c r="AA268" s="64">
        <v>0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0</v>
      </c>
      <c r="C269" s="63">
        <v>0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 t="s">
        <v>187</v>
      </c>
      <c r="X269" s="135" t="s">
        <v>187</v>
      </c>
      <c r="Y269" s="63">
        <v>0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1</v>
      </c>
      <c r="C270" s="63">
        <v>1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14.8</v>
      </c>
      <c r="X270" s="135" t="s">
        <v>187</v>
      </c>
      <c r="Y270" s="63">
        <v>0</v>
      </c>
      <c r="Z270" s="64">
        <v>0</v>
      </c>
      <c r="AA270" s="64">
        <v>1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</v>
      </c>
      <c r="C271" s="63">
        <v>0</v>
      </c>
      <c r="D271" s="64">
        <v>1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10.9</v>
      </c>
      <c r="X271" s="135" t="s">
        <v>187</v>
      </c>
      <c r="Y271" s="63">
        <v>0</v>
      </c>
      <c r="Z271" s="64">
        <v>0</v>
      </c>
      <c r="AA271" s="64">
        <v>1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</v>
      </c>
      <c r="C272" s="63">
        <v>1</v>
      </c>
      <c r="D272" s="64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9.8000000000000007</v>
      </c>
      <c r="X272" s="135" t="s">
        <v>187</v>
      </c>
      <c r="Y272" s="63">
        <v>0</v>
      </c>
      <c r="Z272" s="64">
        <v>1</v>
      </c>
      <c r="AA272" s="64">
        <v>0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</v>
      </c>
      <c r="C273" s="63">
        <v>1</v>
      </c>
      <c r="D273" s="64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14.8</v>
      </c>
      <c r="X273" s="135" t="s">
        <v>187</v>
      </c>
      <c r="Y273" s="63">
        <v>0</v>
      </c>
      <c r="Z273" s="64">
        <v>0</v>
      </c>
      <c r="AA273" s="64">
        <v>1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0</v>
      </c>
      <c r="C274" s="63">
        <v>0</v>
      </c>
      <c r="D274" s="64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 t="s">
        <v>187</v>
      </c>
      <c r="X274" s="135" t="s">
        <v>187</v>
      </c>
      <c r="Y274" s="63">
        <v>0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2</v>
      </c>
      <c r="C275" s="63">
        <v>2</v>
      </c>
      <c r="D275" s="64">
        <v>0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14.8</v>
      </c>
      <c r="X275" s="135" t="s">
        <v>187</v>
      </c>
      <c r="Y275" s="63">
        <v>0</v>
      </c>
      <c r="Z275" s="64">
        <v>0</v>
      </c>
      <c r="AA275" s="64">
        <v>1</v>
      </c>
      <c r="AB275" s="64">
        <v>1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0</v>
      </c>
      <c r="C276" s="63">
        <v>0</v>
      </c>
      <c r="D276" s="64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 t="s">
        <v>187</v>
      </c>
      <c r="X276" s="135" t="s">
        <v>187</v>
      </c>
      <c r="Y276" s="63">
        <v>0</v>
      </c>
      <c r="Z276" s="64">
        <v>0</v>
      </c>
      <c r="AA276" s="64">
        <v>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3</v>
      </c>
      <c r="C277" s="63">
        <v>0</v>
      </c>
      <c r="D277" s="64">
        <v>0</v>
      </c>
      <c r="E277" s="64">
        <v>3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11.4</v>
      </c>
      <c r="X277" s="135" t="s">
        <v>187</v>
      </c>
      <c r="Y277" s="63">
        <v>0</v>
      </c>
      <c r="Z277" s="64">
        <v>1</v>
      </c>
      <c r="AA277" s="64">
        <v>2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1</v>
      </c>
      <c r="C278" s="63">
        <v>1</v>
      </c>
      <c r="D278" s="64">
        <v>0</v>
      </c>
      <c r="E278" s="64">
        <v>0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17.100000000000001</v>
      </c>
      <c r="X278" s="135" t="s">
        <v>187</v>
      </c>
      <c r="Y278" s="63">
        <v>0</v>
      </c>
      <c r="Z278" s="64">
        <v>0</v>
      </c>
      <c r="AA278" s="64">
        <v>0</v>
      </c>
      <c r="AB278" s="64">
        <v>1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</v>
      </c>
      <c r="C279" s="63">
        <v>1</v>
      </c>
      <c r="D279" s="64">
        <v>0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14.1</v>
      </c>
      <c r="X279" s="135" t="s">
        <v>187</v>
      </c>
      <c r="Y279" s="63">
        <v>0</v>
      </c>
      <c r="Z279" s="64">
        <v>0</v>
      </c>
      <c r="AA279" s="64">
        <v>1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2</v>
      </c>
      <c r="C280" s="63">
        <v>1</v>
      </c>
      <c r="D280" s="64">
        <v>1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16.3</v>
      </c>
      <c r="X280" s="135" t="s">
        <v>187</v>
      </c>
      <c r="Y280" s="63">
        <v>0</v>
      </c>
      <c r="Z280" s="64">
        <v>0</v>
      </c>
      <c r="AA280" s="64">
        <v>0</v>
      </c>
      <c r="AB280" s="64">
        <v>2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4</v>
      </c>
      <c r="C281" s="63">
        <v>1</v>
      </c>
      <c r="D281" s="64">
        <v>1</v>
      </c>
      <c r="E281" s="64">
        <v>2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10</v>
      </c>
      <c r="X281" s="135" t="s">
        <v>187</v>
      </c>
      <c r="Y281" s="63">
        <v>1</v>
      </c>
      <c r="Z281" s="64">
        <v>1</v>
      </c>
      <c r="AA281" s="64">
        <v>1</v>
      </c>
      <c r="AB281" s="64">
        <v>1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0</v>
      </c>
      <c r="C282" s="63">
        <v>0</v>
      </c>
      <c r="D282" s="64"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 t="s">
        <v>187</v>
      </c>
      <c r="X282" s="135" t="s">
        <v>187</v>
      </c>
      <c r="Y282" s="63">
        <v>0</v>
      </c>
      <c r="Z282" s="64">
        <v>0</v>
      </c>
      <c r="AA282" s="64">
        <v>0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0</v>
      </c>
      <c r="C283" s="63">
        <v>0</v>
      </c>
      <c r="D283" s="64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 t="s">
        <v>187</v>
      </c>
      <c r="X283" s="135" t="s">
        <v>187</v>
      </c>
      <c r="Y283" s="63">
        <v>0</v>
      </c>
      <c r="Z283" s="64">
        <v>0</v>
      </c>
      <c r="AA283" s="64">
        <v>0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</v>
      </c>
      <c r="C284" s="63">
        <v>1</v>
      </c>
      <c r="D284" s="64">
        <v>0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16</v>
      </c>
      <c r="X284" s="135" t="s">
        <v>187</v>
      </c>
      <c r="Y284" s="63">
        <v>0</v>
      </c>
      <c r="Z284" s="64">
        <v>0</v>
      </c>
      <c r="AA284" s="64">
        <v>0</v>
      </c>
      <c r="AB284" s="64">
        <v>1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</v>
      </c>
      <c r="C285" s="63">
        <v>1</v>
      </c>
      <c r="D285" s="64">
        <v>0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13.5</v>
      </c>
      <c r="X285" s="135" t="s">
        <v>187</v>
      </c>
      <c r="Y285" s="63">
        <v>0</v>
      </c>
      <c r="Z285" s="64">
        <v>0</v>
      </c>
      <c r="AA285" s="64">
        <v>1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2</v>
      </c>
      <c r="C286" s="63">
        <v>2</v>
      </c>
      <c r="D286" s="64"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15.4</v>
      </c>
      <c r="X286" s="135" t="s">
        <v>187</v>
      </c>
      <c r="Y286" s="63">
        <v>0</v>
      </c>
      <c r="Z286" s="64">
        <v>0</v>
      </c>
      <c r="AA286" s="64">
        <v>1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0</v>
      </c>
      <c r="C287" s="63">
        <v>0</v>
      </c>
      <c r="D287" s="64">
        <v>0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 t="s">
        <v>187</v>
      </c>
      <c r="X287" s="135" t="s">
        <v>187</v>
      </c>
      <c r="Y287" s="63">
        <v>0</v>
      </c>
      <c r="Z287" s="64">
        <v>0</v>
      </c>
      <c r="AA287" s="64">
        <v>0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3</v>
      </c>
      <c r="C288" s="63">
        <v>3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15</v>
      </c>
      <c r="X288" s="135" t="s">
        <v>187</v>
      </c>
      <c r="Y288" s="63">
        <v>0</v>
      </c>
      <c r="Z288" s="64">
        <v>0</v>
      </c>
      <c r="AA288" s="64">
        <v>2</v>
      </c>
      <c r="AB288" s="64">
        <v>1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4</v>
      </c>
      <c r="C289" s="63">
        <v>2</v>
      </c>
      <c r="D289" s="64">
        <v>0</v>
      </c>
      <c r="E289" s="64">
        <v>2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9</v>
      </c>
      <c r="X289" s="135" t="s">
        <v>187</v>
      </c>
      <c r="Y289" s="63">
        <v>2</v>
      </c>
      <c r="Z289" s="64">
        <v>0</v>
      </c>
      <c r="AA289" s="64">
        <v>1</v>
      </c>
      <c r="AB289" s="64">
        <v>1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4</v>
      </c>
      <c r="C290" s="63">
        <v>3</v>
      </c>
      <c r="D290" s="64">
        <v>1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1</v>
      </c>
      <c r="R290" s="129">
        <v>25</v>
      </c>
      <c r="S290" s="64">
        <v>0</v>
      </c>
      <c r="T290" s="129">
        <v>0</v>
      </c>
      <c r="U290" s="64">
        <v>0</v>
      </c>
      <c r="V290" s="129">
        <v>0</v>
      </c>
      <c r="W290" s="129">
        <v>17.399999999999999</v>
      </c>
      <c r="X290" s="135" t="s">
        <v>187</v>
      </c>
      <c r="Y290" s="63">
        <v>0</v>
      </c>
      <c r="Z290" s="64">
        <v>0</v>
      </c>
      <c r="AA290" s="64">
        <v>1</v>
      </c>
      <c r="AB290" s="64">
        <v>2</v>
      </c>
      <c r="AC290" s="64">
        <v>1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1</v>
      </c>
      <c r="C291" s="63">
        <v>1</v>
      </c>
      <c r="D291" s="64">
        <v>0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7.4</v>
      </c>
      <c r="X291" s="135" t="s">
        <v>187</v>
      </c>
      <c r="Y291" s="63">
        <v>0</v>
      </c>
      <c r="Z291" s="64">
        <v>1</v>
      </c>
      <c r="AA291" s="64">
        <v>0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0</v>
      </c>
      <c r="C292" s="63">
        <v>0</v>
      </c>
      <c r="D292" s="64">
        <v>0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 t="s">
        <v>187</v>
      </c>
      <c r="X292" s="135" t="s">
        <v>187</v>
      </c>
      <c r="Y292" s="63">
        <v>0</v>
      </c>
      <c r="Z292" s="64">
        <v>0</v>
      </c>
      <c r="AA292" s="64">
        <v>0</v>
      </c>
      <c r="AB292" s="64">
        <v>0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3</v>
      </c>
      <c r="C293" s="63">
        <v>2</v>
      </c>
      <c r="D293" s="64">
        <v>1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14.1</v>
      </c>
      <c r="X293" s="135" t="s">
        <v>187</v>
      </c>
      <c r="Y293" s="63">
        <v>0</v>
      </c>
      <c r="Z293" s="64">
        <v>1</v>
      </c>
      <c r="AA293" s="64">
        <v>0</v>
      </c>
      <c r="AB293" s="64">
        <v>2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</v>
      </c>
      <c r="C294" s="63">
        <v>1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18.5</v>
      </c>
      <c r="X294" s="135" t="s">
        <v>187</v>
      </c>
      <c r="Y294" s="63">
        <v>0</v>
      </c>
      <c r="Z294" s="64">
        <v>0</v>
      </c>
      <c r="AA294" s="64">
        <v>0</v>
      </c>
      <c r="AB294" s="64">
        <v>1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</v>
      </c>
      <c r="C295" s="63">
        <v>0</v>
      </c>
      <c r="D295" s="64">
        <v>0</v>
      </c>
      <c r="E295" s="64">
        <v>1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1</v>
      </c>
      <c r="R295" s="129">
        <v>100</v>
      </c>
      <c r="S295" s="64">
        <v>1</v>
      </c>
      <c r="T295" s="129">
        <v>100</v>
      </c>
      <c r="U295" s="64">
        <v>0</v>
      </c>
      <c r="V295" s="129">
        <v>0</v>
      </c>
      <c r="W295" s="129">
        <v>27.3</v>
      </c>
      <c r="X295" s="135" t="s">
        <v>187</v>
      </c>
      <c r="Y295" s="63">
        <v>0</v>
      </c>
      <c r="Z295" s="64">
        <v>0</v>
      </c>
      <c r="AA295" s="64">
        <v>0</v>
      </c>
      <c r="AB295" s="64">
        <v>0</v>
      </c>
      <c r="AC295" s="64">
        <v>0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0</v>
      </c>
      <c r="C296" s="63">
        <v>0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 t="s">
        <v>187</v>
      </c>
      <c r="X296" s="135" t="s">
        <v>187</v>
      </c>
      <c r="Y296" s="63">
        <v>0</v>
      </c>
      <c r="Z296" s="64">
        <v>0</v>
      </c>
      <c r="AA296" s="64">
        <v>0</v>
      </c>
      <c r="AB296" s="64">
        <v>0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2</v>
      </c>
      <c r="C297" s="63">
        <v>1</v>
      </c>
      <c r="D297" s="64">
        <v>1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15.6</v>
      </c>
      <c r="X297" s="135" t="s">
        <v>187</v>
      </c>
      <c r="Y297" s="63">
        <v>0</v>
      </c>
      <c r="Z297" s="64">
        <v>0</v>
      </c>
      <c r="AA297" s="64">
        <v>0</v>
      </c>
      <c r="AB297" s="64">
        <v>2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</v>
      </c>
      <c r="C298" s="63">
        <v>0</v>
      </c>
      <c r="D298" s="64">
        <v>0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17.3</v>
      </c>
      <c r="X298" s="135" t="s">
        <v>187</v>
      </c>
      <c r="Y298" s="63">
        <v>0</v>
      </c>
      <c r="Z298" s="64">
        <v>0</v>
      </c>
      <c r="AA298" s="64">
        <v>0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1</v>
      </c>
      <c r="C299" s="63">
        <v>0</v>
      </c>
      <c r="D299" s="64">
        <v>0</v>
      </c>
      <c r="E299" s="64">
        <v>1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8.3000000000000007</v>
      </c>
      <c r="X299" s="135" t="s">
        <v>187</v>
      </c>
      <c r="Y299" s="63">
        <v>0</v>
      </c>
      <c r="Z299" s="64">
        <v>1</v>
      </c>
      <c r="AA299" s="64">
        <v>0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0</v>
      </c>
      <c r="C300" s="63">
        <v>0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 t="s">
        <v>187</v>
      </c>
      <c r="X300" s="135" t="s">
        <v>187</v>
      </c>
      <c r="Y300" s="63">
        <v>0</v>
      </c>
      <c r="Z300" s="64">
        <v>0</v>
      </c>
      <c r="AA300" s="64">
        <v>0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2</v>
      </c>
      <c r="C301" s="63">
        <v>1</v>
      </c>
      <c r="D301" s="64">
        <v>1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7.9</v>
      </c>
      <c r="X301" s="135" t="s">
        <v>187</v>
      </c>
      <c r="Y301" s="63">
        <v>0</v>
      </c>
      <c r="Z301" s="64">
        <v>2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1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7.8</v>
      </c>
      <c r="X302" s="135" t="s">
        <v>187</v>
      </c>
      <c r="Y302" s="63">
        <v>0</v>
      </c>
      <c r="Z302" s="64">
        <v>1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0</v>
      </c>
      <c r="C303" s="63">
        <v>0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 t="s">
        <v>187</v>
      </c>
      <c r="X303" s="135" t="s">
        <v>187</v>
      </c>
      <c r="Y303" s="63">
        <v>0</v>
      </c>
      <c r="Z303" s="64">
        <v>0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187</v>
      </c>
      <c r="X304" s="135" t="s">
        <v>187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1</v>
      </c>
      <c r="C305" s="63">
        <v>1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15.9</v>
      </c>
      <c r="X305" s="135" t="s">
        <v>187</v>
      </c>
      <c r="Y305" s="63">
        <v>0</v>
      </c>
      <c r="Z305" s="64">
        <v>0</v>
      </c>
      <c r="AA305" s="64">
        <v>0</v>
      </c>
      <c r="AB305" s="64">
        <v>1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</v>
      </c>
      <c r="C306" s="63">
        <v>0</v>
      </c>
      <c r="D306" s="64">
        <v>0</v>
      </c>
      <c r="E306" s="64">
        <v>1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12.1</v>
      </c>
      <c r="X306" s="135" t="s">
        <v>187</v>
      </c>
      <c r="Y306" s="63">
        <v>0</v>
      </c>
      <c r="Z306" s="64">
        <v>0</v>
      </c>
      <c r="AA306" s="64">
        <v>1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2</v>
      </c>
      <c r="C307" s="63">
        <v>0</v>
      </c>
      <c r="D307" s="64">
        <v>0</v>
      </c>
      <c r="E307" s="64">
        <v>2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12.1</v>
      </c>
      <c r="X307" s="135" t="s">
        <v>187</v>
      </c>
      <c r="Y307" s="63">
        <v>0</v>
      </c>
      <c r="Z307" s="64">
        <v>0</v>
      </c>
      <c r="AA307" s="64">
        <v>2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187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2</v>
      </c>
      <c r="C309" s="63">
        <v>0</v>
      </c>
      <c r="D309" s="64">
        <v>0</v>
      </c>
      <c r="E309" s="64">
        <v>2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10.5</v>
      </c>
      <c r="X309" s="135" t="s">
        <v>187</v>
      </c>
      <c r="Y309" s="63">
        <v>0</v>
      </c>
      <c r="Z309" s="64">
        <v>0</v>
      </c>
      <c r="AA309" s="64">
        <v>2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0</v>
      </c>
      <c r="D310" s="64">
        <v>1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14.4</v>
      </c>
      <c r="X310" s="135" t="s">
        <v>187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0</v>
      </c>
      <c r="C311" s="93">
        <v>0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 t="s">
        <v>187</v>
      </c>
      <c r="X311" s="136" t="s">
        <v>187</v>
      </c>
      <c r="Y311" s="93">
        <v>0</v>
      </c>
      <c r="Z311" s="94">
        <v>0</v>
      </c>
      <c r="AA311" s="94">
        <v>0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71</v>
      </c>
      <c r="C312" s="69">
        <v>41</v>
      </c>
      <c r="D312" s="70">
        <v>8</v>
      </c>
      <c r="E312" s="70">
        <v>20</v>
      </c>
      <c r="F312" s="70">
        <v>0</v>
      </c>
      <c r="G312" s="70">
        <v>0</v>
      </c>
      <c r="H312" s="70">
        <v>0</v>
      </c>
      <c r="I312" s="70">
        <v>2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3</v>
      </c>
      <c r="R312" s="131">
        <v>4.225352112676056</v>
      </c>
      <c r="S312" s="70">
        <v>0</v>
      </c>
      <c r="T312" s="131">
        <v>0</v>
      </c>
      <c r="U312" s="70">
        <v>0</v>
      </c>
      <c r="V312" s="131">
        <v>0</v>
      </c>
      <c r="W312" s="131">
        <v>14.321126760563379</v>
      </c>
      <c r="X312" s="137">
        <v>18.442187499999999</v>
      </c>
      <c r="Y312" s="72">
        <v>3</v>
      </c>
      <c r="Z312" s="73">
        <v>5</v>
      </c>
      <c r="AA312" s="73">
        <v>28</v>
      </c>
      <c r="AB312" s="73">
        <v>32</v>
      </c>
      <c r="AC312" s="73">
        <v>3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87</v>
      </c>
      <c r="C313" s="78">
        <v>50</v>
      </c>
      <c r="D313" s="79">
        <v>11</v>
      </c>
      <c r="E313" s="79">
        <v>23</v>
      </c>
      <c r="F313" s="79">
        <v>0</v>
      </c>
      <c r="G313" s="79">
        <v>0</v>
      </c>
      <c r="H313" s="79">
        <v>1</v>
      </c>
      <c r="I313" s="79">
        <v>2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5</v>
      </c>
      <c r="R313" s="132">
        <v>5.7471264367816088</v>
      </c>
      <c r="S313" s="79">
        <v>1</v>
      </c>
      <c r="T313" s="132">
        <v>1.1494252873563218</v>
      </c>
      <c r="U313" s="79">
        <v>0</v>
      </c>
      <c r="V313" s="132">
        <v>0</v>
      </c>
      <c r="W313" s="132">
        <v>14.460919540229884</v>
      </c>
      <c r="X313" s="138">
        <v>18.65579268292683</v>
      </c>
      <c r="Y313" s="81">
        <v>3</v>
      </c>
      <c r="Z313" s="82">
        <v>10</v>
      </c>
      <c r="AA313" s="82">
        <v>28</v>
      </c>
      <c r="AB313" s="82">
        <v>41</v>
      </c>
      <c r="AC313" s="82">
        <v>4</v>
      </c>
      <c r="AD313" s="82">
        <v>1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94</v>
      </c>
      <c r="C314" s="78">
        <v>51</v>
      </c>
      <c r="D314" s="79">
        <v>12</v>
      </c>
      <c r="E314" s="79">
        <v>28</v>
      </c>
      <c r="F314" s="79">
        <v>0</v>
      </c>
      <c r="G314" s="79">
        <v>0</v>
      </c>
      <c r="H314" s="79">
        <v>1</v>
      </c>
      <c r="I314" s="79">
        <v>2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5</v>
      </c>
      <c r="R314" s="132">
        <v>5.3191489361702127</v>
      </c>
      <c r="S314" s="79">
        <v>1</v>
      </c>
      <c r="T314" s="132">
        <v>1.0638297872340425</v>
      </c>
      <c r="U314" s="79">
        <v>0</v>
      </c>
      <c r="V314" s="132">
        <v>0</v>
      </c>
      <c r="W314" s="132">
        <v>14.315957446808511</v>
      </c>
      <c r="X314" s="138">
        <v>18.554166666666667</v>
      </c>
      <c r="Y314" s="81">
        <v>3</v>
      </c>
      <c r="Z314" s="82">
        <v>10</v>
      </c>
      <c r="AA314" s="82">
        <v>34</v>
      </c>
      <c r="AB314" s="82">
        <v>42</v>
      </c>
      <c r="AC314" s="82">
        <v>4</v>
      </c>
      <c r="AD314" s="82">
        <v>1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99</v>
      </c>
      <c r="C315" s="86">
        <v>53</v>
      </c>
      <c r="D315" s="87">
        <v>12</v>
      </c>
      <c r="E315" s="87">
        <v>31</v>
      </c>
      <c r="F315" s="87">
        <v>0</v>
      </c>
      <c r="G315" s="87">
        <v>0</v>
      </c>
      <c r="H315" s="87">
        <v>1</v>
      </c>
      <c r="I315" s="87">
        <v>2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5</v>
      </c>
      <c r="R315" s="133">
        <v>5.0505050505050502</v>
      </c>
      <c r="S315" s="87">
        <v>1</v>
      </c>
      <c r="T315" s="133">
        <v>1.0101010101010102</v>
      </c>
      <c r="U315" s="87">
        <v>0</v>
      </c>
      <c r="V315" s="133">
        <v>0</v>
      </c>
      <c r="W315" s="133">
        <v>14.48080808080808</v>
      </c>
      <c r="X315" s="139">
        <v>18.589627659574468</v>
      </c>
      <c r="Y315" s="89">
        <v>3</v>
      </c>
      <c r="Z315" s="90">
        <v>10</v>
      </c>
      <c r="AA315" s="90">
        <v>34</v>
      </c>
      <c r="AB315" s="90">
        <v>47</v>
      </c>
      <c r="AC315" s="90">
        <v>4</v>
      </c>
      <c r="AD315" s="90">
        <v>1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192</v>
      </c>
      <c r="Y316" s="36" t="s">
        <v>192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 t="s">
        <v>187</v>
      </c>
      <c r="X320" s="134" t="s">
        <v>187</v>
      </c>
      <c r="Y320" s="57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1</v>
      </c>
      <c r="D321" s="64">
        <v>1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14.8</v>
      </c>
      <c r="X321" s="135" t="s">
        <v>187</v>
      </c>
      <c r="Y321" s="63">
        <v>0</v>
      </c>
      <c r="Z321" s="64">
        <v>0</v>
      </c>
      <c r="AA321" s="64">
        <v>1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1</v>
      </c>
      <c r="C322" s="63">
        <v>0</v>
      </c>
      <c r="D322" s="64">
        <v>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14.7</v>
      </c>
      <c r="X322" s="135" t="s">
        <v>187</v>
      </c>
      <c r="Y322" s="63">
        <v>0</v>
      </c>
      <c r="Z322" s="64">
        <v>0</v>
      </c>
      <c r="AA322" s="64">
        <v>1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187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187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187</v>
      </c>
      <c r="X325" s="135" t="s">
        <v>187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187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187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187</v>
      </c>
      <c r="X328" s="135" t="s">
        <v>187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187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187</v>
      </c>
      <c r="X330" s="135" t="s">
        <v>187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187</v>
      </c>
      <c r="X331" s="135" t="s">
        <v>187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187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187</v>
      </c>
      <c r="X334" s="135" t="s">
        <v>187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187</v>
      </c>
      <c r="X335" s="135" t="s">
        <v>187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1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17.399999999999999</v>
      </c>
      <c r="X336" s="135" t="s">
        <v>187</v>
      </c>
      <c r="Y336" s="63">
        <v>0</v>
      </c>
      <c r="Z336" s="64">
        <v>0</v>
      </c>
      <c r="AA336" s="64">
        <v>0</v>
      </c>
      <c r="AB336" s="64">
        <v>1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2</v>
      </c>
      <c r="C337" s="63">
        <v>0</v>
      </c>
      <c r="D337" s="64">
        <v>0</v>
      </c>
      <c r="E337" s="64">
        <v>2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16.100000000000001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2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1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16.8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1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187</v>
      </c>
      <c r="X339" s="135" t="s">
        <v>187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187</v>
      </c>
      <c r="X340" s="135" t="s">
        <v>187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187</v>
      </c>
      <c r="X341" s="135" t="s">
        <v>187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187</v>
      </c>
      <c r="X342" s="135" t="s">
        <v>187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187</v>
      </c>
      <c r="X343" s="135" t="s">
        <v>187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187</v>
      </c>
      <c r="X344" s="135" t="s">
        <v>187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1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17</v>
      </c>
      <c r="X345" s="135" t="s">
        <v>187</v>
      </c>
      <c r="Y345" s="63">
        <v>0</v>
      </c>
      <c r="Z345" s="64">
        <v>0</v>
      </c>
      <c r="AA345" s="64">
        <v>0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187</v>
      </c>
      <c r="X346" s="135" t="s">
        <v>187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0</v>
      </c>
      <c r="C347" s="63">
        <v>0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 t="s">
        <v>187</v>
      </c>
      <c r="X347" s="135" t="s">
        <v>187</v>
      </c>
      <c r="Y347" s="63">
        <v>0</v>
      </c>
      <c r="Z347" s="64">
        <v>0</v>
      </c>
      <c r="AA347" s="64">
        <v>0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0</v>
      </c>
      <c r="C348" s="63"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 t="s">
        <v>187</v>
      </c>
      <c r="X348" s="135" t="s">
        <v>187</v>
      </c>
      <c r="Y348" s="63">
        <v>0</v>
      </c>
      <c r="Z348" s="64">
        <v>0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</v>
      </c>
      <c r="C349" s="63">
        <v>1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17.100000000000001</v>
      </c>
      <c r="X349" s="135" t="s">
        <v>187</v>
      </c>
      <c r="Y349" s="63">
        <v>0</v>
      </c>
      <c r="Z349" s="64">
        <v>0</v>
      </c>
      <c r="AA349" s="64">
        <v>0</v>
      </c>
      <c r="AB349" s="64">
        <v>1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3</v>
      </c>
      <c r="C350" s="63">
        <v>1</v>
      </c>
      <c r="D350" s="64">
        <v>0</v>
      </c>
      <c r="E350" s="64">
        <v>2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18.7</v>
      </c>
      <c r="X350" s="135" t="s">
        <v>187</v>
      </c>
      <c r="Y350" s="63">
        <v>0</v>
      </c>
      <c r="Z350" s="64">
        <v>0</v>
      </c>
      <c r="AA350" s="64">
        <v>0</v>
      </c>
      <c r="AB350" s="64">
        <v>3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5</v>
      </c>
      <c r="C351" s="63">
        <v>5</v>
      </c>
      <c r="D351" s="64">
        <v>0</v>
      </c>
      <c r="E351" s="64">
        <v>0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1</v>
      </c>
      <c r="R351" s="129">
        <v>20</v>
      </c>
      <c r="S351" s="64">
        <v>0</v>
      </c>
      <c r="T351" s="129">
        <v>0</v>
      </c>
      <c r="U351" s="64">
        <v>0</v>
      </c>
      <c r="V351" s="129">
        <v>0</v>
      </c>
      <c r="W351" s="129">
        <v>18.7</v>
      </c>
      <c r="X351" s="135" t="s">
        <v>187</v>
      </c>
      <c r="Y351" s="63">
        <v>0</v>
      </c>
      <c r="Z351" s="64">
        <v>0</v>
      </c>
      <c r="AA351" s="64">
        <v>0</v>
      </c>
      <c r="AB351" s="64">
        <v>4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2</v>
      </c>
      <c r="C352" s="63">
        <v>1</v>
      </c>
      <c r="D352" s="64">
        <v>1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16.100000000000001</v>
      </c>
      <c r="X352" s="135" t="s">
        <v>187</v>
      </c>
      <c r="Y352" s="63">
        <v>0</v>
      </c>
      <c r="Z352" s="64">
        <v>0</v>
      </c>
      <c r="AA352" s="64">
        <v>1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3</v>
      </c>
      <c r="C353" s="63">
        <v>2</v>
      </c>
      <c r="D353" s="64">
        <v>0</v>
      </c>
      <c r="E353" s="64">
        <v>0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17.600000000000001</v>
      </c>
      <c r="X353" s="135" t="s">
        <v>187</v>
      </c>
      <c r="Y353" s="63">
        <v>0</v>
      </c>
      <c r="Z353" s="64">
        <v>0</v>
      </c>
      <c r="AA353" s="64">
        <v>0</v>
      </c>
      <c r="AB353" s="64">
        <v>3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3</v>
      </c>
      <c r="C354" s="63">
        <v>1</v>
      </c>
      <c r="D354" s="64">
        <v>0</v>
      </c>
      <c r="E354" s="64">
        <v>2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18.5</v>
      </c>
      <c r="X354" s="135" t="s">
        <v>187</v>
      </c>
      <c r="Y354" s="63">
        <v>0</v>
      </c>
      <c r="Z354" s="64">
        <v>0</v>
      </c>
      <c r="AA354" s="64">
        <v>0</v>
      </c>
      <c r="AB354" s="64">
        <v>3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2</v>
      </c>
      <c r="C355" s="63">
        <v>1</v>
      </c>
      <c r="D355" s="64">
        <v>0</v>
      </c>
      <c r="E355" s="64">
        <v>1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1</v>
      </c>
      <c r="R355" s="129">
        <v>50</v>
      </c>
      <c r="S355" s="64">
        <v>0</v>
      </c>
      <c r="T355" s="129">
        <v>0</v>
      </c>
      <c r="U355" s="64">
        <v>0</v>
      </c>
      <c r="V355" s="129">
        <v>0</v>
      </c>
      <c r="W355" s="129">
        <v>19.5</v>
      </c>
      <c r="X355" s="135" t="s">
        <v>187</v>
      </c>
      <c r="Y355" s="63">
        <v>0</v>
      </c>
      <c r="Z355" s="64">
        <v>0</v>
      </c>
      <c r="AA355" s="64">
        <v>0</v>
      </c>
      <c r="AB355" s="64">
        <v>1</v>
      </c>
      <c r="AC355" s="64">
        <v>1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0</v>
      </c>
      <c r="C356" s="63">
        <v>0</v>
      </c>
      <c r="D356" s="64">
        <v>0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 t="s">
        <v>187</v>
      </c>
      <c r="X356" s="135" t="s">
        <v>187</v>
      </c>
      <c r="Y356" s="63">
        <v>0</v>
      </c>
      <c r="Z356" s="64">
        <v>0</v>
      </c>
      <c r="AA356" s="64">
        <v>0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</v>
      </c>
      <c r="C357" s="63">
        <v>1</v>
      </c>
      <c r="D357" s="64">
        <v>0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17.600000000000001</v>
      </c>
      <c r="X357" s="135" t="s">
        <v>187</v>
      </c>
      <c r="Y357" s="63">
        <v>0</v>
      </c>
      <c r="Z357" s="64">
        <v>0</v>
      </c>
      <c r="AA357" s="64">
        <v>0</v>
      </c>
      <c r="AB357" s="64">
        <v>1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0</v>
      </c>
      <c r="C358" s="63">
        <v>0</v>
      </c>
      <c r="D358" s="64">
        <v>0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 t="s">
        <v>187</v>
      </c>
      <c r="X358" s="135" t="s">
        <v>187</v>
      </c>
      <c r="Y358" s="63">
        <v>0</v>
      </c>
      <c r="Z358" s="64">
        <v>0</v>
      </c>
      <c r="AA358" s="64">
        <v>0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1</v>
      </c>
      <c r="C359" s="63">
        <v>1</v>
      </c>
      <c r="D359" s="64">
        <v>0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4.5999999999999996</v>
      </c>
      <c r="X359" s="135" t="s">
        <v>187</v>
      </c>
      <c r="Y359" s="63">
        <v>1</v>
      </c>
      <c r="Z359" s="64">
        <v>0</v>
      </c>
      <c r="AA359" s="64">
        <v>0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2</v>
      </c>
      <c r="C360" s="63">
        <v>1</v>
      </c>
      <c r="D360" s="64">
        <v>0</v>
      </c>
      <c r="E360" s="64">
        <v>0</v>
      </c>
      <c r="F360" s="64">
        <v>0</v>
      </c>
      <c r="G360" s="64">
        <v>0</v>
      </c>
      <c r="H360" s="64">
        <v>1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7.8</v>
      </c>
      <c r="X360" s="135" t="s">
        <v>187</v>
      </c>
      <c r="Y360" s="63">
        <v>0</v>
      </c>
      <c r="Z360" s="64">
        <v>2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2</v>
      </c>
      <c r="C361" s="63">
        <v>0</v>
      </c>
      <c r="D361" s="64">
        <v>0</v>
      </c>
      <c r="E361" s="64">
        <v>2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8.4</v>
      </c>
      <c r="X361" s="135" t="s">
        <v>187</v>
      </c>
      <c r="Y361" s="63">
        <v>0</v>
      </c>
      <c r="Z361" s="64">
        <v>2</v>
      </c>
      <c r="AA361" s="64">
        <v>0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5</v>
      </c>
      <c r="C362" s="63">
        <v>0</v>
      </c>
      <c r="D362" s="64">
        <v>0</v>
      </c>
      <c r="E362" s="64">
        <v>5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8.4</v>
      </c>
      <c r="X362" s="135" t="s">
        <v>187</v>
      </c>
      <c r="Y362" s="63">
        <v>0</v>
      </c>
      <c r="Z362" s="64">
        <v>5</v>
      </c>
      <c r="AA362" s="64">
        <v>0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0</v>
      </c>
      <c r="C363" s="63">
        <v>0</v>
      </c>
      <c r="D363" s="64">
        <v>0</v>
      </c>
      <c r="E363" s="64">
        <v>0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 t="s">
        <v>187</v>
      </c>
      <c r="X363" s="135" t="s">
        <v>187</v>
      </c>
      <c r="Y363" s="63">
        <v>0</v>
      </c>
      <c r="Z363" s="64">
        <v>0</v>
      </c>
      <c r="AA363" s="64">
        <v>0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3</v>
      </c>
      <c r="C364" s="63">
        <v>0</v>
      </c>
      <c r="D364" s="64">
        <v>0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8.4</v>
      </c>
      <c r="X364" s="135" t="s">
        <v>187</v>
      </c>
      <c r="Y364" s="63">
        <v>0</v>
      </c>
      <c r="Z364" s="64">
        <v>3</v>
      </c>
      <c r="AA364" s="64">
        <v>0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1</v>
      </c>
      <c r="C365" s="63">
        <v>1</v>
      </c>
      <c r="D365" s="64">
        <v>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12.2</v>
      </c>
      <c r="X365" s="135" t="s">
        <v>187</v>
      </c>
      <c r="Y365" s="63">
        <v>0</v>
      </c>
      <c r="Z365" s="64">
        <v>0</v>
      </c>
      <c r="AA365" s="64">
        <v>1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0</v>
      </c>
      <c r="C366" s="63">
        <v>0</v>
      </c>
      <c r="D366" s="64">
        <v>0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 t="s">
        <v>187</v>
      </c>
      <c r="X366" s="135" t="s">
        <v>187</v>
      </c>
      <c r="Y366" s="63">
        <v>0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3</v>
      </c>
      <c r="C367" s="63">
        <v>3</v>
      </c>
      <c r="D367" s="64">
        <v>0</v>
      </c>
      <c r="E367" s="64">
        <v>0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15.7</v>
      </c>
      <c r="X367" s="135" t="s">
        <v>187</v>
      </c>
      <c r="Y367" s="63">
        <v>0</v>
      </c>
      <c r="Z367" s="64">
        <v>0</v>
      </c>
      <c r="AA367" s="64">
        <v>1</v>
      </c>
      <c r="AB367" s="64">
        <v>2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</v>
      </c>
      <c r="C368" s="63">
        <v>0</v>
      </c>
      <c r="D368" s="64">
        <v>0</v>
      </c>
      <c r="E368" s="64">
        <v>0</v>
      </c>
      <c r="F368" s="64">
        <v>0</v>
      </c>
      <c r="G368" s="64">
        <v>0</v>
      </c>
      <c r="H368" s="64">
        <v>0</v>
      </c>
      <c r="I368" s="64">
        <v>1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1</v>
      </c>
      <c r="R368" s="129">
        <v>100</v>
      </c>
      <c r="S368" s="64">
        <v>0</v>
      </c>
      <c r="T368" s="129">
        <v>0</v>
      </c>
      <c r="U368" s="64">
        <v>0</v>
      </c>
      <c r="V368" s="129">
        <v>0</v>
      </c>
      <c r="W368" s="129">
        <v>22.6</v>
      </c>
      <c r="X368" s="135" t="s">
        <v>187</v>
      </c>
      <c r="Y368" s="63">
        <v>0</v>
      </c>
      <c r="Z368" s="64">
        <v>0</v>
      </c>
      <c r="AA368" s="64">
        <v>0</v>
      </c>
      <c r="AB368" s="64">
        <v>0</v>
      </c>
      <c r="AC368" s="64">
        <v>1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1</v>
      </c>
      <c r="C369" s="63">
        <v>0</v>
      </c>
      <c r="D369" s="64">
        <v>0</v>
      </c>
      <c r="E369" s="64">
        <v>0</v>
      </c>
      <c r="F369" s="64">
        <v>0</v>
      </c>
      <c r="G369" s="64">
        <v>1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1</v>
      </c>
      <c r="R369" s="129">
        <v>100</v>
      </c>
      <c r="S369" s="64">
        <v>1</v>
      </c>
      <c r="T369" s="129">
        <v>100</v>
      </c>
      <c r="U369" s="64">
        <v>0</v>
      </c>
      <c r="V369" s="129">
        <v>0</v>
      </c>
      <c r="W369" s="129">
        <v>25.8</v>
      </c>
      <c r="X369" s="135" t="s">
        <v>187</v>
      </c>
      <c r="Y369" s="63">
        <v>0</v>
      </c>
      <c r="Z369" s="64">
        <v>0</v>
      </c>
      <c r="AA369" s="64">
        <v>0</v>
      </c>
      <c r="AB369" s="64">
        <v>0</v>
      </c>
      <c r="AC369" s="64">
        <v>0</v>
      </c>
      <c r="AD369" s="64">
        <v>1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2</v>
      </c>
      <c r="C370" s="63">
        <v>2</v>
      </c>
      <c r="D370" s="64">
        <v>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14.9</v>
      </c>
      <c r="X370" s="135" t="s">
        <v>187</v>
      </c>
      <c r="Y370" s="63">
        <v>0</v>
      </c>
      <c r="Z370" s="64">
        <v>0</v>
      </c>
      <c r="AA370" s="64">
        <v>1</v>
      </c>
      <c r="AB370" s="64">
        <v>1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2</v>
      </c>
      <c r="C371" s="63">
        <v>1</v>
      </c>
      <c r="D371" s="64">
        <v>0</v>
      </c>
      <c r="E371" s="64">
        <v>1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15.9</v>
      </c>
      <c r="X371" s="135" t="s">
        <v>187</v>
      </c>
      <c r="Y371" s="63">
        <v>0</v>
      </c>
      <c r="Z371" s="64">
        <v>0</v>
      </c>
      <c r="AA371" s="64">
        <v>1</v>
      </c>
      <c r="AB371" s="64">
        <v>1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2</v>
      </c>
      <c r="C372" s="63">
        <v>0</v>
      </c>
      <c r="D372" s="64">
        <v>0</v>
      </c>
      <c r="E372" s="64">
        <v>2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15.7</v>
      </c>
      <c r="X372" s="135" t="s">
        <v>187</v>
      </c>
      <c r="Y372" s="63">
        <v>0</v>
      </c>
      <c r="Z372" s="64">
        <v>0</v>
      </c>
      <c r="AA372" s="64">
        <v>0</v>
      </c>
      <c r="AB372" s="64">
        <v>2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</v>
      </c>
      <c r="C373" s="63">
        <v>1</v>
      </c>
      <c r="D373" s="64">
        <v>0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14.8</v>
      </c>
      <c r="X373" s="135" t="s">
        <v>187</v>
      </c>
      <c r="Y373" s="63">
        <v>0</v>
      </c>
      <c r="Z373" s="64">
        <v>0</v>
      </c>
      <c r="AA373" s="64">
        <v>1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0</v>
      </c>
      <c r="D374" s="64">
        <v>0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4.0999999999999996</v>
      </c>
      <c r="X374" s="135" t="s">
        <v>187</v>
      </c>
      <c r="Y374" s="63">
        <v>1</v>
      </c>
      <c r="Z374" s="64">
        <v>0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1</v>
      </c>
      <c r="C375" s="63">
        <v>0</v>
      </c>
      <c r="D375" s="64">
        <v>0</v>
      </c>
      <c r="E375" s="64">
        <v>0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5.8</v>
      </c>
      <c r="X375" s="135" t="s">
        <v>187</v>
      </c>
      <c r="Y375" s="63">
        <v>0</v>
      </c>
      <c r="Z375" s="64">
        <v>1</v>
      </c>
      <c r="AA375" s="64">
        <v>0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2</v>
      </c>
      <c r="C376" s="63">
        <v>1</v>
      </c>
      <c r="D376" s="64">
        <v>1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14.6</v>
      </c>
      <c r="X376" s="135" t="s">
        <v>187</v>
      </c>
      <c r="Y376" s="63">
        <v>0</v>
      </c>
      <c r="Z376" s="64">
        <v>0</v>
      </c>
      <c r="AA376" s="64">
        <v>1</v>
      </c>
      <c r="AB376" s="64">
        <v>1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1</v>
      </c>
      <c r="C377" s="63">
        <v>1</v>
      </c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15.4</v>
      </c>
      <c r="X377" s="135" t="s">
        <v>187</v>
      </c>
      <c r="Y377" s="63">
        <v>0</v>
      </c>
      <c r="Z377" s="64">
        <v>0</v>
      </c>
      <c r="AA377" s="64">
        <v>0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2</v>
      </c>
      <c r="C378" s="63">
        <v>2</v>
      </c>
      <c r="D378" s="64"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15.7</v>
      </c>
      <c r="X378" s="135" t="s">
        <v>187</v>
      </c>
      <c r="Y378" s="63">
        <v>0</v>
      </c>
      <c r="Z378" s="64">
        <v>0</v>
      </c>
      <c r="AA378" s="64">
        <v>1</v>
      </c>
      <c r="AB378" s="64">
        <v>1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</v>
      </c>
      <c r="C379" s="63">
        <v>1</v>
      </c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14.9</v>
      </c>
      <c r="X379" s="135" t="s">
        <v>187</v>
      </c>
      <c r="Y379" s="63">
        <v>0</v>
      </c>
      <c r="Z379" s="64">
        <v>0</v>
      </c>
      <c r="AA379" s="64">
        <v>1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4</v>
      </c>
      <c r="C380" s="63">
        <v>3</v>
      </c>
      <c r="D380" s="64">
        <v>0</v>
      </c>
      <c r="E380" s="64">
        <v>1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2</v>
      </c>
      <c r="R380" s="129">
        <v>50</v>
      </c>
      <c r="S380" s="64">
        <v>1</v>
      </c>
      <c r="T380" s="129">
        <v>25</v>
      </c>
      <c r="U380" s="64">
        <v>0</v>
      </c>
      <c r="V380" s="129">
        <v>0</v>
      </c>
      <c r="W380" s="129">
        <v>20.7</v>
      </c>
      <c r="X380" s="135" t="s">
        <v>187</v>
      </c>
      <c r="Y380" s="63">
        <v>0</v>
      </c>
      <c r="Z380" s="64">
        <v>0</v>
      </c>
      <c r="AA380" s="64">
        <v>2</v>
      </c>
      <c r="AB380" s="64">
        <v>0</v>
      </c>
      <c r="AC380" s="64">
        <v>1</v>
      </c>
      <c r="AD380" s="64">
        <v>0</v>
      </c>
      <c r="AE380" s="64">
        <v>1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3</v>
      </c>
      <c r="C381" s="63">
        <v>1</v>
      </c>
      <c r="D381" s="64">
        <v>0</v>
      </c>
      <c r="E381" s="64">
        <v>2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33.33</v>
      </c>
      <c r="S381" s="64">
        <v>0</v>
      </c>
      <c r="T381" s="129">
        <v>0</v>
      </c>
      <c r="U381" s="64">
        <v>0</v>
      </c>
      <c r="V381" s="129">
        <v>0</v>
      </c>
      <c r="W381" s="129">
        <v>19.600000000000001</v>
      </c>
      <c r="X381" s="135" t="s">
        <v>187</v>
      </c>
      <c r="Y381" s="63">
        <v>0</v>
      </c>
      <c r="Z381" s="64">
        <v>0</v>
      </c>
      <c r="AA381" s="64">
        <v>0</v>
      </c>
      <c r="AB381" s="64">
        <v>2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</v>
      </c>
      <c r="C382" s="63">
        <v>1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19.899999999999999</v>
      </c>
      <c r="X382" s="135" t="s">
        <v>187</v>
      </c>
      <c r="Y382" s="63">
        <v>0</v>
      </c>
      <c r="Z382" s="64">
        <v>0</v>
      </c>
      <c r="AA382" s="64">
        <v>0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</v>
      </c>
      <c r="C383" s="63">
        <v>0</v>
      </c>
      <c r="D383" s="64">
        <v>0</v>
      </c>
      <c r="E383" s="64">
        <v>1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19.600000000000001</v>
      </c>
      <c r="X383" s="135" t="s">
        <v>187</v>
      </c>
      <c r="Y383" s="63">
        <v>0</v>
      </c>
      <c r="Z383" s="64">
        <v>0</v>
      </c>
      <c r="AA383" s="64">
        <v>0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0</v>
      </c>
      <c r="C384" s="63">
        <v>0</v>
      </c>
      <c r="D384" s="64">
        <v>0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 t="s">
        <v>187</v>
      </c>
      <c r="X384" s="135" t="s">
        <v>187</v>
      </c>
      <c r="Y384" s="63">
        <v>0</v>
      </c>
      <c r="Z384" s="64">
        <v>0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2</v>
      </c>
      <c r="C385" s="63">
        <v>2</v>
      </c>
      <c r="D385" s="64">
        <v>0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17.600000000000001</v>
      </c>
      <c r="X385" s="135" t="s">
        <v>187</v>
      </c>
      <c r="Y385" s="63">
        <v>0</v>
      </c>
      <c r="Z385" s="64">
        <v>0</v>
      </c>
      <c r="AA385" s="64">
        <v>0</v>
      </c>
      <c r="AB385" s="64">
        <v>2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0</v>
      </c>
      <c r="C386" s="63">
        <v>0</v>
      </c>
      <c r="D386" s="64">
        <v>0</v>
      </c>
      <c r="E386" s="64">
        <v>0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 t="s">
        <v>187</v>
      </c>
      <c r="X386" s="135" t="s">
        <v>187</v>
      </c>
      <c r="Y386" s="63">
        <v>0</v>
      </c>
      <c r="Z386" s="64">
        <v>0</v>
      </c>
      <c r="AA386" s="64">
        <v>0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2</v>
      </c>
      <c r="C387" s="63">
        <v>0</v>
      </c>
      <c r="D387" s="64">
        <v>0</v>
      </c>
      <c r="E387" s="64">
        <v>2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18</v>
      </c>
      <c r="X387" s="135" t="s">
        <v>187</v>
      </c>
      <c r="Y387" s="63">
        <v>0</v>
      </c>
      <c r="Z387" s="64">
        <v>0</v>
      </c>
      <c r="AA387" s="64">
        <v>0</v>
      </c>
      <c r="AB387" s="64">
        <v>2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1</v>
      </c>
      <c r="C388" s="63">
        <v>0</v>
      </c>
      <c r="D388" s="64">
        <v>1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18.8</v>
      </c>
      <c r="X388" s="135" t="s">
        <v>187</v>
      </c>
      <c r="Y388" s="63">
        <v>0</v>
      </c>
      <c r="Z388" s="64">
        <v>0</v>
      </c>
      <c r="AA388" s="64">
        <v>0</v>
      </c>
      <c r="AB388" s="64">
        <v>1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4</v>
      </c>
      <c r="C389" s="63">
        <v>2</v>
      </c>
      <c r="D389" s="64">
        <v>0</v>
      </c>
      <c r="E389" s="64">
        <v>2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15.3</v>
      </c>
      <c r="X389" s="135" t="s">
        <v>187</v>
      </c>
      <c r="Y389" s="63">
        <v>0</v>
      </c>
      <c r="Z389" s="64">
        <v>0</v>
      </c>
      <c r="AA389" s="64">
        <v>1</v>
      </c>
      <c r="AB389" s="64">
        <v>3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4</v>
      </c>
      <c r="C390" s="63">
        <v>1</v>
      </c>
      <c r="D390" s="64">
        <v>0</v>
      </c>
      <c r="E390" s="64">
        <v>3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13.1</v>
      </c>
      <c r="X390" s="135" t="s">
        <v>187</v>
      </c>
      <c r="Y390" s="63">
        <v>0</v>
      </c>
      <c r="Z390" s="64">
        <v>0</v>
      </c>
      <c r="AA390" s="64">
        <v>4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2</v>
      </c>
      <c r="C391" s="63">
        <v>2</v>
      </c>
      <c r="D391" s="64">
        <v>0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15.5</v>
      </c>
      <c r="X391" s="135" t="s">
        <v>187</v>
      </c>
      <c r="Y391" s="63">
        <v>0</v>
      </c>
      <c r="Z391" s="64">
        <v>0</v>
      </c>
      <c r="AA391" s="64">
        <v>1</v>
      </c>
      <c r="AB391" s="64">
        <v>1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0</v>
      </c>
      <c r="C392" s="63">
        <v>0</v>
      </c>
      <c r="D392" s="64">
        <v>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 t="s">
        <v>187</v>
      </c>
      <c r="X392" s="135" t="s">
        <v>187</v>
      </c>
      <c r="Y392" s="63">
        <v>0</v>
      </c>
      <c r="Z392" s="64">
        <v>0</v>
      </c>
      <c r="AA392" s="64">
        <v>0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0</v>
      </c>
      <c r="C393" s="63">
        <v>0</v>
      </c>
      <c r="D393" s="64">
        <v>0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 t="s">
        <v>187</v>
      </c>
      <c r="X393" s="135" t="s">
        <v>187</v>
      </c>
      <c r="Y393" s="63">
        <v>0</v>
      </c>
      <c r="Z393" s="64">
        <v>0</v>
      </c>
      <c r="AA393" s="64">
        <v>0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0</v>
      </c>
      <c r="C394" s="63">
        <v>0</v>
      </c>
      <c r="D394" s="64">
        <v>0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 t="s">
        <v>187</v>
      </c>
      <c r="X394" s="135" t="s">
        <v>187</v>
      </c>
      <c r="Y394" s="63">
        <v>0</v>
      </c>
      <c r="Z394" s="64">
        <v>0</v>
      </c>
      <c r="AA394" s="64">
        <v>0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3</v>
      </c>
      <c r="C395" s="63">
        <v>1</v>
      </c>
      <c r="D395" s="64">
        <v>0</v>
      </c>
      <c r="E395" s="64">
        <v>2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1</v>
      </c>
      <c r="R395" s="129">
        <v>33.33</v>
      </c>
      <c r="S395" s="64">
        <v>0</v>
      </c>
      <c r="T395" s="129">
        <v>0</v>
      </c>
      <c r="U395" s="64">
        <v>0</v>
      </c>
      <c r="V395" s="129">
        <v>0</v>
      </c>
      <c r="W395" s="129">
        <v>13</v>
      </c>
      <c r="X395" s="135" t="s">
        <v>187</v>
      </c>
      <c r="Y395" s="63">
        <v>0</v>
      </c>
      <c r="Z395" s="64">
        <v>2</v>
      </c>
      <c r="AA395" s="64">
        <v>0</v>
      </c>
      <c r="AB395" s="64">
        <v>0</v>
      </c>
      <c r="AC395" s="64">
        <v>1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2</v>
      </c>
      <c r="C396" s="63">
        <v>1</v>
      </c>
      <c r="D396" s="64">
        <v>0</v>
      </c>
      <c r="E396" s="64">
        <v>1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50</v>
      </c>
      <c r="S396" s="64">
        <v>0</v>
      </c>
      <c r="T396" s="129">
        <v>0</v>
      </c>
      <c r="U396" s="64">
        <v>0</v>
      </c>
      <c r="V396" s="129">
        <v>0</v>
      </c>
      <c r="W396" s="129">
        <v>18.600000000000001</v>
      </c>
      <c r="X396" s="135" t="s">
        <v>187</v>
      </c>
      <c r="Y396" s="63">
        <v>0</v>
      </c>
      <c r="Z396" s="64">
        <v>0</v>
      </c>
      <c r="AA396" s="64">
        <v>0</v>
      </c>
      <c r="AB396" s="64">
        <v>1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2</v>
      </c>
      <c r="C397" s="63">
        <v>0</v>
      </c>
      <c r="D397" s="64">
        <v>1</v>
      </c>
      <c r="E397" s="64">
        <v>1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14.6</v>
      </c>
      <c r="X397" s="135" t="s">
        <v>187</v>
      </c>
      <c r="Y397" s="63">
        <v>0</v>
      </c>
      <c r="Z397" s="64">
        <v>0</v>
      </c>
      <c r="AA397" s="64">
        <v>1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2</v>
      </c>
      <c r="C398" s="63">
        <v>1</v>
      </c>
      <c r="D398" s="64">
        <v>0</v>
      </c>
      <c r="E398" s="64">
        <v>1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11.7</v>
      </c>
      <c r="X398" s="135" t="s">
        <v>187</v>
      </c>
      <c r="Y398" s="63">
        <v>0</v>
      </c>
      <c r="Z398" s="64">
        <v>0</v>
      </c>
      <c r="AA398" s="64">
        <v>2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2</v>
      </c>
      <c r="C399" s="63">
        <v>0</v>
      </c>
      <c r="D399" s="64">
        <v>2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10.5</v>
      </c>
      <c r="X399" s="135" t="s">
        <v>187</v>
      </c>
      <c r="Y399" s="63">
        <v>0</v>
      </c>
      <c r="Z399" s="64">
        <v>1</v>
      </c>
      <c r="AA399" s="64">
        <v>1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2</v>
      </c>
      <c r="C400" s="63">
        <v>0</v>
      </c>
      <c r="D400" s="64">
        <v>0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10.199999999999999</v>
      </c>
      <c r="X400" s="135" t="s">
        <v>187</v>
      </c>
      <c r="Y400" s="63">
        <v>0</v>
      </c>
      <c r="Z400" s="64">
        <v>0</v>
      </c>
      <c r="AA400" s="64">
        <v>2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</v>
      </c>
      <c r="C401" s="63">
        <v>0</v>
      </c>
      <c r="D401" s="64">
        <v>1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8.9</v>
      </c>
      <c r="X401" s="135" t="s">
        <v>187</v>
      </c>
      <c r="Y401" s="63">
        <v>0</v>
      </c>
      <c r="Z401" s="64">
        <v>1</v>
      </c>
      <c r="AA401" s="64">
        <v>0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0</v>
      </c>
      <c r="C402" s="63">
        <v>0</v>
      </c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 t="s">
        <v>187</v>
      </c>
      <c r="X402" s="135" t="s">
        <v>187</v>
      </c>
      <c r="Y402" s="63">
        <v>0</v>
      </c>
      <c r="Z402" s="64">
        <v>0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0</v>
      </c>
      <c r="C403" s="63">
        <v>0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 t="s">
        <v>187</v>
      </c>
      <c r="X403" s="135" t="s">
        <v>187</v>
      </c>
      <c r="Y403" s="63">
        <v>0</v>
      </c>
      <c r="Z403" s="64">
        <v>0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0</v>
      </c>
      <c r="C404" s="63">
        <v>0</v>
      </c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 t="s">
        <v>187</v>
      </c>
      <c r="X404" s="135" t="s">
        <v>187</v>
      </c>
      <c r="Y404" s="63">
        <v>0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0</v>
      </c>
      <c r="C405" s="63">
        <v>0</v>
      </c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 t="s">
        <v>187</v>
      </c>
      <c r="X405" s="135" t="s">
        <v>187</v>
      </c>
      <c r="Y405" s="63">
        <v>0</v>
      </c>
      <c r="Z405" s="64">
        <v>0</v>
      </c>
      <c r="AA405" s="64">
        <v>0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0</v>
      </c>
      <c r="C406" s="63">
        <v>0</v>
      </c>
      <c r="D406" s="64">
        <v>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 t="s">
        <v>187</v>
      </c>
      <c r="X406" s="135" t="s">
        <v>187</v>
      </c>
      <c r="Y406" s="63">
        <v>0</v>
      </c>
      <c r="Z406" s="64">
        <v>0</v>
      </c>
      <c r="AA406" s="64">
        <v>0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187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0</v>
      </c>
      <c r="C408" s="63">
        <v>0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 t="s">
        <v>187</v>
      </c>
      <c r="X408" s="135" t="s">
        <v>187</v>
      </c>
      <c r="Y408" s="63">
        <v>0</v>
      </c>
      <c r="Z408" s="64">
        <v>0</v>
      </c>
      <c r="AA408" s="64">
        <v>0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2</v>
      </c>
      <c r="C409" s="63">
        <v>0</v>
      </c>
      <c r="D409" s="64">
        <v>1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12.8</v>
      </c>
      <c r="X409" s="135" t="s">
        <v>187</v>
      </c>
      <c r="Y409" s="63">
        <v>0</v>
      </c>
      <c r="Z409" s="64">
        <v>1</v>
      </c>
      <c r="AA409" s="64">
        <v>0</v>
      </c>
      <c r="AB409" s="64">
        <v>1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0</v>
      </c>
      <c r="C410" s="63">
        <v>0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 t="s">
        <v>187</v>
      </c>
      <c r="X410" s="135" t="s">
        <v>187</v>
      </c>
      <c r="Y410" s="63">
        <v>0</v>
      </c>
      <c r="Z410" s="64">
        <v>0</v>
      </c>
      <c r="AA410" s="64">
        <v>0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0</v>
      </c>
      <c r="C411" s="63">
        <v>0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 t="s">
        <v>187</v>
      </c>
      <c r="X411" s="135" t="s">
        <v>187</v>
      </c>
      <c r="Y411" s="63">
        <v>0</v>
      </c>
      <c r="Z411" s="64">
        <v>0</v>
      </c>
      <c r="AA411" s="64">
        <v>0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1</v>
      </c>
      <c r="C412" s="63">
        <v>1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15.4</v>
      </c>
      <c r="X412" s="135" t="s">
        <v>187</v>
      </c>
      <c r="Y412" s="63">
        <v>0</v>
      </c>
      <c r="Z412" s="64">
        <v>0</v>
      </c>
      <c r="AA412" s="64">
        <v>0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0</v>
      </c>
      <c r="C413" s="63">
        <v>0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 t="s">
        <v>187</v>
      </c>
      <c r="X413" s="135" t="s">
        <v>187</v>
      </c>
      <c r="Y413" s="63">
        <v>0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0</v>
      </c>
      <c r="C414" s="63">
        <v>0</v>
      </c>
      <c r="D414" s="64">
        <v>0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 t="s">
        <v>187</v>
      </c>
      <c r="X414" s="135" t="s">
        <v>187</v>
      </c>
      <c r="Y414" s="63">
        <v>0</v>
      </c>
      <c r="Z414" s="64">
        <v>0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187</v>
      </c>
      <c r="X415" s="136" t="s">
        <v>187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81</v>
      </c>
      <c r="C416" s="69">
        <v>41</v>
      </c>
      <c r="D416" s="70">
        <v>3</v>
      </c>
      <c r="E416" s="70">
        <v>32</v>
      </c>
      <c r="F416" s="70">
        <v>0</v>
      </c>
      <c r="G416" s="70">
        <v>3</v>
      </c>
      <c r="H416" s="70">
        <v>1</v>
      </c>
      <c r="I416" s="70">
        <v>1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8</v>
      </c>
      <c r="R416" s="131">
        <v>9.8765432098765427</v>
      </c>
      <c r="S416" s="70">
        <v>2</v>
      </c>
      <c r="T416" s="131">
        <v>2.4691358024691357</v>
      </c>
      <c r="U416" s="70">
        <v>0</v>
      </c>
      <c r="V416" s="131">
        <v>0</v>
      </c>
      <c r="W416" s="131">
        <v>15.296296296296296</v>
      </c>
      <c r="X416" s="137">
        <v>19.105448717948718</v>
      </c>
      <c r="Y416" s="72">
        <v>2</v>
      </c>
      <c r="Z416" s="73">
        <v>15</v>
      </c>
      <c r="AA416" s="73">
        <v>17</v>
      </c>
      <c r="AB416" s="73">
        <v>39</v>
      </c>
      <c r="AC416" s="73">
        <v>6</v>
      </c>
      <c r="AD416" s="73">
        <v>1</v>
      </c>
      <c r="AE416" s="73">
        <v>1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93</v>
      </c>
      <c r="C417" s="78">
        <v>44</v>
      </c>
      <c r="D417" s="79">
        <v>7</v>
      </c>
      <c r="E417" s="79">
        <v>37</v>
      </c>
      <c r="F417" s="79">
        <v>0</v>
      </c>
      <c r="G417" s="79">
        <v>3</v>
      </c>
      <c r="H417" s="79">
        <v>1</v>
      </c>
      <c r="I417" s="79">
        <v>1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9</v>
      </c>
      <c r="R417" s="132">
        <v>9.67741935483871</v>
      </c>
      <c r="S417" s="79">
        <v>2</v>
      </c>
      <c r="T417" s="132">
        <v>2.1505376344086025</v>
      </c>
      <c r="U417" s="79">
        <v>0</v>
      </c>
      <c r="V417" s="132">
        <v>0</v>
      </c>
      <c r="W417" s="132">
        <v>15.011827956989251</v>
      </c>
      <c r="X417" s="138">
        <v>19.048214285714284</v>
      </c>
      <c r="Y417" s="81">
        <v>2</v>
      </c>
      <c r="Z417" s="82">
        <v>17</v>
      </c>
      <c r="AA417" s="82">
        <v>23</v>
      </c>
      <c r="AB417" s="82">
        <v>42</v>
      </c>
      <c r="AC417" s="82">
        <v>7</v>
      </c>
      <c r="AD417" s="82">
        <v>1</v>
      </c>
      <c r="AE417" s="82">
        <v>1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96</v>
      </c>
      <c r="C418" s="78">
        <v>45</v>
      </c>
      <c r="D418" s="79">
        <v>8</v>
      </c>
      <c r="E418" s="79">
        <v>38</v>
      </c>
      <c r="F418" s="79">
        <v>0</v>
      </c>
      <c r="G418" s="79">
        <v>3</v>
      </c>
      <c r="H418" s="79">
        <v>1</v>
      </c>
      <c r="I418" s="79">
        <v>1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9</v>
      </c>
      <c r="R418" s="132">
        <v>9.375</v>
      </c>
      <c r="S418" s="79">
        <v>2</v>
      </c>
      <c r="T418" s="132">
        <v>2.083333333333333</v>
      </c>
      <c r="U418" s="79">
        <v>0</v>
      </c>
      <c r="V418" s="132">
        <v>0</v>
      </c>
      <c r="W418" s="132">
        <v>14.969791666666671</v>
      </c>
      <c r="X418" s="138">
        <v>19.023863636363636</v>
      </c>
      <c r="Y418" s="81">
        <v>2</v>
      </c>
      <c r="Z418" s="82">
        <v>18</v>
      </c>
      <c r="AA418" s="82">
        <v>23</v>
      </c>
      <c r="AB418" s="82">
        <v>44</v>
      </c>
      <c r="AC418" s="82">
        <v>7</v>
      </c>
      <c r="AD418" s="82">
        <v>1</v>
      </c>
      <c r="AE418" s="82">
        <v>1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103</v>
      </c>
      <c r="C419" s="86">
        <v>48</v>
      </c>
      <c r="D419" s="87">
        <v>10</v>
      </c>
      <c r="E419" s="87">
        <v>40</v>
      </c>
      <c r="F419" s="87">
        <v>0</v>
      </c>
      <c r="G419" s="87">
        <v>3</v>
      </c>
      <c r="H419" s="87">
        <v>1</v>
      </c>
      <c r="I419" s="87">
        <v>1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9</v>
      </c>
      <c r="R419" s="133">
        <v>8.7378640776699026</v>
      </c>
      <c r="S419" s="87">
        <v>2</v>
      </c>
      <c r="T419" s="133">
        <v>1.9417475728155338</v>
      </c>
      <c r="U419" s="87">
        <v>0</v>
      </c>
      <c r="V419" s="133">
        <v>0</v>
      </c>
      <c r="W419" s="133">
        <v>15.027184466019422</v>
      </c>
      <c r="X419" s="139">
        <v>18.979336734693874</v>
      </c>
      <c r="Y419" s="89">
        <v>2</v>
      </c>
      <c r="Z419" s="90">
        <v>18</v>
      </c>
      <c r="AA419" s="90">
        <v>25</v>
      </c>
      <c r="AB419" s="90">
        <v>49</v>
      </c>
      <c r="AC419" s="90">
        <v>7</v>
      </c>
      <c r="AD419" s="90">
        <v>1</v>
      </c>
      <c r="AE419" s="90">
        <v>1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199</v>
      </c>
      <c r="Y420" s="36" t="s">
        <v>199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0</v>
      </c>
      <c r="C424" s="57">
        <v>0</v>
      </c>
      <c r="D424" s="58">
        <v>0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 t="s">
        <v>187</v>
      </c>
      <c r="X424" s="134" t="s">
        <v>187</v>
      </c>
      <c r="Y424" s="57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187</v>
      </c>
      <c r="X425" s="135" t="s">
        <v>187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187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1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11.3</v>
      </c>
      <c r="X427" s="135" t="s">
        <v>187</v>
      </c>
      <c r="Y427" s="63">
        <v>0</v>
      </c>
      <c r="Z427" s="64">
        <v>0</v>
      </c>
      <c r="AA427" s="64">
        <v>2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187</v>
      </c>
      <c r="X428" s="135" t="s">
        <v>187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0</v>
      </c>
      <c r="E429" s="64">
        <v>2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11.9</v>
      </c>
      <c r="X429" s="135" t="s">
        <v>187</v>
      </c>
      <c r="Y429" s="63">
        <v>0</v>
      </c>
      <c r="Z429" s="64">
        <v>0</v>
      </c>
      <c r="AA429" s="64">
        <v>2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187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1</v>
      </c>
      <c r="C431" s="63">
        <v>0</v>
      </c>
      <c r="D431" s="64">
        <v>1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1</v>
      </c>
      <c r="R431" s="129">
        <v>100</v>
      </c>
      <c r="S431" s="64">
        <v>0</v>
      </c>
      <c r="T431" s="129">
        <v>0</v>
      </c>
      <c r="U431" s="64">
        <v>0</v>
      </c>
      <c r="V431" s="129">
        <v>0</v>
      </c>
      <c r="W431" s="129">
        <v>20.5</v>
      </c>
      <c r="X431" s="135" t="s">
        <v>187</v>
      </c>
      <c r="Y431" s="63">
        <v>0</v>
      </c>
      <c r="Z431" s="64">
        <v>0</v>
      </c>
      <c r="AA431" s="64">
        <v>0</v>
      </c>
      <c r="AB431" s="64">
        <v>0</v>
      </c>
      <c r="AC431" s="64">
        <v>1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1</v>
      </c>
      <c r="C432" s="63">
        <v>1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19.100000000000001</v>
      </c>
      <c r="X432" s="135" t="s">
        <v>187</v>
      </c>
      <c r="Y432" s="63">
        <v>0</v>
      </c>
      <c r="Z432" s="64">
        <v>0</v>
      </c>
      <c r="AA432" s="64">
        <v>0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187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1</v>
      </c>
      <c r="C435" s="63">
        <v>1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>
        <v>16.3</v>
      </c>
      <c r="X435" s="135" t="s">
        <v>187</v>
      </c>
      <c r="Y435" s="63">
        <v>0</v>
      </c>
      <c r="Z435" s="64">
        <v>0</v>
      </c>
      <c r="AA435" s="64">
        <v>0</v>
      </c>
      <c r="AB435" s="64">
        <v>1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187</v>
      </c>
      <c r="X436" s="135" t="s">
        <v>187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1</v>
      </c>
      <c r="C437" s="63">
        <v>1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100</v>
      </c>
      <c r="S437" s="64">
        <v>0</v>
      </c>
      <c r="T437" s="129">
        <v>0</v>
      </c>
      <c r="U437" s="64">
        <v>0</v>
      </c>
      <c r="V437" s="129">
        <v>0</v>
      </c>
      <c r="W437" s="129">
        <v>20.100000000000001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187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187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18.7</v>
      </c>
      <c r="X440" s="135" t="s">
        <v>187</v>
      </c>
      <c r="Y440" s="63">
        <v>0</v>
      </c>
      <c r="Z440" s="64">
        <v>0</v>
      </c>
      <c r="AA440" s="64">
        <v>0</v>
      </c>
      <c r="AB440" s="64">
        <v>1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187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187</v>
      </c>
      <c r="X442" s="135" t="s">
        <v>187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187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187</v>
      </c>
      <c r="X447" s="135" t="s">
        <v>187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187</v>
      </c>
      <c r="X448" s="135" t="s">
        <v>187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187</v>
      </c>
      <c r="X449" s="135" t="s">
        <v>187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187</v>
      </c>
      <c r="X450" s="135" t="s">
        <v>187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1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18.100000000000001</v>
      </c>
      <c r="X451" s="135" t="s">
        <v>187</v>
      </c>
      <c r="Y451" s="63">
        <v>0</v>
      </c>
      <c r="Z451" s="64">
        <v>0</v>
      </c>
      <c r="AA451" s="64">
        <v>0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0</v>
      </c>
      <c r="C452" s="63">
        <v>0</v>
      </c>
      <c r="D452" s="64"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 t="s">
        <v>187</v>
      </c>
      <c r="X452" s="135" t="s">
        <v>187</v>
      </c>
      <c r="Y452" s="63">
        <v>0</v>
      </c>
      <c r="Z452" s="64">
        <v>0</v>
      </c>
      <c r="AA452" s="64">
        <v>0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0</v>
      </c>
      <c r="C453" s="63">
        <v>0</v>
      </c>
      <c r="D453" s="64"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 t="s">
        <v>187</v>
      </c>
      <c r="X453" s="135" t="s">
        <v>187</v>
      </c>
      <c r="Y453" s="63">
        <v>0</v>
      </c>
      <c r="Z453" s="64">
        <v>0</v>
      </c>
      <c r="AA453" s="64">
        <v>0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</v>
      </c>
      <c r="C454" s="63">
        <v>1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100</v>
      </c>
      <c r="S454" s="64">
        <v>0</v>
      </c>
      <c r="T454" s="129">
        <v>0</v>
      </c>
      <c r="U454" s="64">
        <v>0</v>
      </c>
      <c r="V454" s="129">
        <v>0</v>
      </c>
      <c r="W454" s="129">
        <v>21.2</v>
      </c>
      <c r="X454" s="135" t="s">
        <v>187</v>
      </c>
      <c r="Y454" s="63">
        <v>0</v>
      </c>
      <c r="Z454" s="64">
        <v>0</v>
      </c>
      <c r="AA454" s="64">
        <v>0</v>
      </c>
      <c r="AB454" s="64">
        <v>0</v>
      </c>
      <c r="AC454" s="64">
        <v>1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2</v>
      </c>
      <c r="C455" s="63">
        <v>2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2</v>
      </c>
      <c r="R455" s="129">
        <v>100</v>
      </c>
      <c r="S455" s="64">
        <v>0</v>
      </c>
      <c r="T455" s="129">
        <v>0</v>
      </c>
      <c r="U455" s="64">
        <v>0</v>
      </c>
      <c r="V455" s="129">
        <v>0</v>
      </c>
      <c r="W455" s="129">
        <v>21.1</v>
      </c>
      <c r="X455" s="135" t="s">
        <v>187</v>
      </c>
      <c r="Y455" s="63">
        <v>0</v>
      </c>
      <c r="Z455" s="64">
        <v>0</v>
      </c>
      <c r="AA455" s="64">
        <v>0</v>
      </c>
      <c r="AB455" s="64">
        <v>0</v>
      </c>
      <c r="AC455" s="64">
        <v>2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</v>
      </c>
      <c r="C456" s="63">
        <v>0</v>
      </c>
      <c r="D456" s="64">
        <v>0</v>
      </c>
      <c r="E456" s="64">
        <v>1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1</v>
      </c>
      <c r="R456" s="129">
        <v>100</v>
      </c>
      <c r="S456" s="64">
        <v>0</v>
      </c>
      <c r="T456" s="129">
        <v>0</v>
      </c>
      <c r="U456" s="64">
        <v>0</v>
      </c>
      <c r="V456" s="129">
        <v>0</v>
      </c>
      <c r="W456" s="129">
        <v>20.8</v>
      </c>
      <c r="X456" s="135" t="s">
        <v>187</v>
      </c>
      <c r="Y456" s="63">
        <v>0</v>
      </c>
      <c r="Z456" s="64">
        <v>0</v>
      </c>
      <c r="AA456" s="64">
        <v>0</v>
      </c>
      <c r="AB456" s="64">
        <v>0</v>
      </c>
      <c r="AC456" s="64">
        <v>1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</v>
      </c>
      <c r="C457" s="63">
        <v>1</v>
      </c>
      <c r="D457" s="64"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100</v>
      </c>
      <c r="S457" s="64">
        <v>0</v>
      </c>
      <c r="T457" s="129">
        <v>0</v>
      </c>
      <c r="U457" s="64">
        <v>0</v>
      </c>
      <c r="V457" s="129">
        <v>0</v>
      </c>
      <c r="W457" s="129">
        <v>23.1</v>
      </c>
      <c r="X457" s="135" t="s">
        <v>187</v>
      </c>
      <c r="Y457" s="63">
        <v>0</v>
      </c>
      <c r="Z457" s="64">
        <v>0</v>
      </c>
      <c r="AA457" s="64">
        <v>0</v>
      </c>
      <c r="AB457" s="64">
        <v>0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3</v>
      </c>
      <c r="C458" s="63">
        <v>3</v>
      </c>
      <c r="D458" s="64">
        <v>0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17</v>
      </c>
      <c r="X458" s="135" t="s">
        <v>187</v>
      </c>
      <c r="Y458" s="63">
        <v>0</v>
      </c>
      <c r="Z458" s="64">
        <v>0</v>
      </c>
      <c r="AA458" s="64">
        <v>1</v>
      </c>
      <c r="AB458" s="64">
        <v>2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2</v>
      </c>
      <c r="C459" s="63">
        <v>0</v>
      </c>
      <c r="D459" s="64">
        <v>1</v>
      </c>
      <c r="E459" s="64">
        <v>1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16.3</v>
      </c>
      <c r="X459" s="135" t="s">
        <v>187</v>
      </c>
      <c r="Y459" s="63">
        <v>0</v>
      </c>
      <c r="Z459" s="64">
        <v>0</v>
      </c>
      <c r="AA459" s="64">
        <v>0</v>
      </c>
      <c r="AB459" s="64">
        <v>2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0</v>
      </c>
      <c r="C460" s="63">
        <v>0</v>
      </c>
      <c r="D460" s="64"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 t="s">
        <v>187</v>
      </c>
      <c r="X460" s="135" t="s">
        <v>187</v>
      </c>
      <c r="Y460" s="63">
        <v>0</v>
      </c>
      <c r="Z460" s="64">
        <v>0</v>
      </c>
      <c r="AA460" s="64">
        <v>0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2</v>
      </c>
      <c r="C461" s="63">
        <v>2</v>
      </c>
      <c r="D461" s="64"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16.399999999999999</v>
      </c>
      <c r="X461" s="135" t="s">
        <v>187</v>
      </c>
      <c r="Y461" s="63">
        <v>0</v>
      </c>
      <c r="Z461" s="64">
        <v>0</v>
      </c>
      <c r="AA461" s="64">
        <v>0</v>
      </c>
      <c r="AB461" s="64">
        <v>2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3</v>
      </c>
      <c r="C462" s="63">
        <v>2</v>
      </c>
      <c r="D462" s="64">
        <v>0</v>
      </c>
      <c r="E462" s="64">
        <v>0</v>
      </c>
      <c r="F462" s="64">
        <v>0</v>
      </c>
      <c r="G462" s="64">
        <v>0</v>
      </c>
      <c r="H462" s="64">
        <v>1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12</v>
      </c>
      <c r="X462" s="135" t="s">
        <v>187</v>
      </c>
      <c r="Y462" s="63">
        <v>0</v>
      </c>
      <c r="Z462" s="64">
        <v>0</v>
      </c>
      <c r="AA462" s="64">
        <v>3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0</v>
      </c>
      <c r="C463" s="63">
        <v>0</v>
      </c>
      <c r="D463" s="64"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 t="s">
        <v>187</v>
      </c>
      <c r="X463" s="135" t="s">
        <v>187</v>
      </c>
      <c r="Y463" s="63">
        <v>0</v>
      </c>
      <c r="Z463" s="64">
        <v>0</v>
      </c>
      <c r="AA463" s="64">
        <v>0</v>
      </c>
      <c r="AB463" s="64">
        <v>0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3</v>
      </c>
      <c r="C464" s="63">
        <v>3</v>
      </c>
      <c r="D464" s="64"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33.33</v>
      </c>
      <c r="S464" s="64">
        <v>0</v>
      </c>
      <c r="T464" s="129">
        <v>0</v>
      </c>
      <c r="U464" s="64">
        <v>0</v>
      </c>
      <c r="V464" s="129">
        <v>0</v>
      </c>
      <c r="W464" s="129">
        <v>19.2</v>
      </c>
      <c r="X464" s="135" t="s">
        <v>187</v>
      </c>
      <c r="Y464" s="63">
        <v>0</v>
      </c>
      <c r="Z464" s="64">
        <v>0</v>
      </c>
      <c r="AA464" s="64">
        <v>0</v>
      </c>
      <c r="AB464" s="64">
        <v>2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</v>
      </c>
      <c r="C465" s="63">
        <v>1</v>
      </c>
      <c r="D465" s="64"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17.399999999999999</v>
      </c>
      <c r="X465" s="135" t="s">
        <v>187</v>
      </c>
      <c r="Y465" s="63">
        <v>0</v>
      </c>
      <c r="Z465" s="64">
        <v>0</v>
      </c>
      <c r="AA465" s="64">
        <v>0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0</v>
      </c>
      <c r="C466" s="63">
        <v>0</v>
      </c>
      <c r="D466" s="64"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 t="s">
        <v>187</v>
      </c>
      <c r="X466" s="135" t="s">
        <v>187</v>
      </c>
      <c r="Y466" s="63">
        <v>0</v>
      </c>
      <c r="Z466" s="64">
        <v>0</v>
      </c>
      <c r="AA466" s="64">
        <v>0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0</v>
      </c>
      <c r="C467" s="63">
        <v>0</v>
      </c>
      <c r="D467" s="64"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 t="s">
        <v>187</v>
      </c>
      <c r="X467" s="135" t="s">
        <v>187</v>
      </c>
      <c r="Y467" s="63">
        <v>0</v>
      </c>
      <c r="Z467" s="64">
        <v>0</v>
      </c>
      <c r="AA467" s="64">
        <v>0</v>
      </c>
      <c r="AB467" s="64">
        <v>0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2</v>
      </c>
      <c r="C468" s="63">
        <v>0</v>
      </c>
      <c r="D468" s="64">
        <v>0</v>
      </c>
      <c r="E468" s="64">
        <v>2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17.399999999999999</v>
      </c>
      <c r="X468" s="135" t="s">
        <v>187</v>
      </c>
      <c r="Y468" s="63">
        <v>0</v>
      </c>
      <c r="Z468" s="64">
        <v>0</v>
      </c>
      <c r="AA468" s="64">
        <v>0</v>
      </c>
      <c r="AB468" s="64">
        <v>2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0</v>
      </c>
      <c r="C469" s="63">
        <v>0</v>
      </c>
      <c r="D469" s="64"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 t="s">
        <v>187</v>
      </c>
      <c r="X469" s="135" t="s">
        <v>187</v>
      </c>
      <c r="Y469" s="63">
        <v>0</v>
      </c>
      <c r="Z469" s="64">
        <v>0</v>
      </c>
      <c r="AA469" s="64">
        <v>0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0</v>
      </c>
      <c r="C470" s="63">
        <v>0</v>
      </c>
      <c r="D470" s="64">
        <v>0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 t="s">
        <v>187</v>
      </c>
      <c r="X470" s="135" t="s">
        <v>187</v>
      </c>
      <c r="Y470" s="63">
        <v>0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1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17.899999999999999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1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2</v>
      </c>
      <c r="C472" s="63">
        <v>1</v>
      </c>
      <c r="D472" s="64">
        <v>0</v>
      </c>
      <c r="E472" s="64">
        <v>1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9.9</v>
      </c>
      <c r="X472" s="135" t="s">
        <v>187</v>
      </c>
      <c r="Y472" s="63">
        <v>0</v>
      </c>
      <c r="Z472" s="64">
        <v>1</v>
      </c>
      <c r="AA472" s="64">
        <v>1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4</v>
      </c>
      <c r="C473" s="63">
        <v>0</v>
      </c>
      <c r="D473" s="64">
        <v>2</v>
      </c>
      <c r="E473" s="64">
        <v>2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8.3000000000000007</v>
      </c>
      <c r="X473" s="135" t="s">
        <v>187</v>
      </c>
      <c r="Y473" s="63">
        <v>1</v>
      </c>
      <c r="Z473" s="64">
        <v>2</v>
      </c>
      <c r="AA473" s="64">
        <v>1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0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 t="s">
        <v>187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</v>
      </c>
      <c r="C475" s="63">
        <v>0</v>
      </c>
      <c r="D475" s="64">
        <v>0</v>
      </c>
      <c r="E475" s="64">
        <v>1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5.8</v>
      </c>
      <c r="X475" s="135" t="s">
        <v>187</v>
      </c>
      <c r="Y475" s="63">
        <v>0</v>
      </c>
      <c r="Z475" s="64">
        <v>1</v>
      </c>
      <c r="AA475" s="64">
        <v>0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</v>
      </c>
      <c r="C476" s="63">
        <v>0</v>
      </c>
      <c r="D476" s="64"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1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1</v>
      </c>
      <c r="R476" s="129">
        <v>100</v>
      </c>
      <c r="S476" s="64">
        <v>1</v>
      </c>
      <c r="T476" s="129">
        <v>100</v>
      </c>
      <c r="U476" s="64">
        <v>0</v>
      </c>
      <c r="V476" s="129">
        <v>0</v>
      </c>
      <c r="W476" s="129">
        <v>28.9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1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2</v>
      </c>
      <c r="C477" s="63">
        <v>2</v>
      </c>
      <c r="D477" s="64"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1</v>
      </c>
      <c r="R477" s="129">
        <v>50</v>
      </c>
      <c r="S477" s="64">
        <v>0</v>
      </c>
      <c r="T477" s="129">
        <v>0</v>
      </c>
      <c r="U477" s="64">
        <v>0</v>
      </c>
      <c r="V477" s="129">
        <v>0</v>
      </c>
      <c r="W477" s="129">
        <v>20</v>
      </c>
      <c r="X477" s="135" t="s">
        <v>187</v>
      </c>
      <c r="Y477" s="63">
        <v>0</v>
      </c>
      <c r="Z477" s="64">
        <v>0</v>
      </c>
      <c r="AA477" s="64">
        <v>0</v>
      </c>
      <c r="AB477" s="64">
        <v>1</v>
      </c>
      <c r="AC477" s="64">
        <v>1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2</v>
      </c>
      <c r="C478" s="63">
        <v>0</v>
      </c>
      <c r="D478" s="64">
        <v>0</v>
      </c>
      <c r="E478" s="64">
        <v>1</v>
      </c>
      <c r="F478" s="64">
        <v>0</v>
      </c>
      <c r="G478" s="64">
        <v>1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12</v>
      </c>
      <c r="X478" s="135" t="s">
        <v>187</v>
      </c>
      <c r="Y478" s="63">
        <v>0</v>
      </c>
      <c r="Z478" s="64">
        <v>1</v>
      </c>
      <c r="AA478" s="64">
        <v>0</v>
      </c>
      <c r="AB478" s="64">
        <v>1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2</v>
      </c>
      <c r="C479" s="63">
        <v>0</v>
      </c>
      <c r="D479" s="64">
        <v>0</v>
      </c>
      <c r="E479" s="64">
        <v>2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6.7</v>
      </c>
      <c r="X479" s="135" t="s">
        <v>187</v>
      </c>
      <c r="Y479" s="63">
        <v>0</v>
      </c>
      <c r="Z479" s="64">
        <v>2</v>
      </c>
      <c r="AA479" s="64">
        <v>0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1</v>
      </c>
      <c r="C480" s="63">
        <v>0</v>
      </c>
      <c r="D480" s="64">
        <v>0</v>
      </c>
      <c r="E480" s="64">
        <v>1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8.1999999999999993</v>
      </c>
      <c r="X480" s="135" t="s">
        <v>187</v>
      </c>
      <c r="Y480" s="63">
        <v>0</v>
      </c>
      <c r="Z480" s="64">
        <v>1</v>
      </c>
      <c r="AA480" s="64">
        <v>0</v>
      </c>
      <c r="AB480" s="64">
        <v>0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0</v>
      </c>
      <c r="C481" s="63">
        <v>0</v>
      </c>
      <c r="D481" s="64">
        <v>0</v>
      </c>
      <c r="E481" s="64">
        <v>0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 t="s">
        <v>187</v>
      </c>
      <c r="X481" s="135" t="s">
        <v>187</v>
      </c>
      <c r="Y481" s="63">
        <v>0</v>
      </c>
      <c r="Z481" s="64">
        <v>0</v>
      </c>
      <c r="AA481" s="64">
        <v>0</v>
      </c>
      <c r="AB481" s="64">
        <v>0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5</v>
      </c>
      <c r="C482" s="63">
        <v>1</v>
      </c>
      <c r="D482" s="64">
        <v>0</v>
      </c>
      <c r="E482" s="64">
        <v>4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1</v>
      </c>
      <c r="R482" s="129">
        <v>20</v>
      </c>
      <c r="S482" s="64">
        <v>0</v>
      </c>
      <c r="T482" s="129">
        <v>0</v>
      </c>
      <c r="U482" s="64">
        <v>0</v>
      </c>
      <c r="V482" s="129">
        <v>0</v>
      </c>
      <c r="W482" s="129">
        <v>14.9</v>
      </c>
      <c r="X482" s="135" t="s">
        <v>187</v>
      </c>
      <c r="Y482" s="63">
        <v>0</v>
      </c>
      <c r="Z482" s="64">
        <v>1</v>
      </c>
      <c r="AA482" s="64">
        <v>1</v>
      </c>
      <c r="AB482" s="64">
        <v>2</v>
      </c>
      <c r="AC482" s="64">
        <v>1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0</v>
      </c>
      <c r="C483" s="63">
        <v>0</v>
      </c>
      <c r="D483" s="64">
        <v>0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 t="s">
        <v>187</v>
      </c>
      <c r="X483" s="135" t="s">
        <v>187</v>
      </c>
      <c r="Y483" s="63">
        <v>0</v>
      </c>
      <c r="Z483" s="64">
        <v>0</v>
      </c>
      <c r="AA483" s="64">
        <v>0</v>
      </c>
      <c r="AB483" s="64">
        <v>0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0</v>
      </c>
      <c r="C484" s="63">
        <v>0</v>
      </c>
      <c r="D484" s="64">
        <v>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 t="s">
        <v>187</v>
      </c>
      <c r="X484" s="135" t="s">
        <v>187</v>
      </c>
      <c r="Y484" s="63">
        <v>0</v>
      </c>
      <c r="Z484" s="64">
        <v>0</v>
      </c>
      <c r="AA484" s="64">
        <v>0</v>
      </c>
      <c r="AB484" s="64">
        <v>0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2</v>
      </c>
      <c r="C485" s="63">
        <v>0</v>
      </c>
      <c r="D485" s="64">
        <v>1</v>
      </c>
      <c r="E485" s="64">
        <v>0</v>
      </c>
      <c r="F485" s="64">
        <v>0</v>
      </c>
      <c r="G485" s="64">
        <v>0</v>
      </c>
      <c r="H485" s="64">
        <v>1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50</v>
      </c>
      <c r="S485" s="64">
        <v>1</v>
      </c>
      <c r="T485" s="129">
        <v>50</v>
      </c>
      <c r="U485" s="64">
        <v>0</v>
      </c>
      <c r="V485" s="129">
        <v>0</v>
      </c>
      <c r="W485" s="129">
        <v>25.8</v>
      </c>
      <c r="X485" s="135" t="s">
        <v>187</v>
      </c>
      <c r="Y485" s="63">
        <v>0</v>
      </c>
      <c r="Z485" s="64">
        <v>0</v>
      </c>
      <c r="AA485" s="64">
        <v>0</v>
      </c>
      <c r="AB485" s="64">
        <v>1</v>
      </c>
      <c r="AC485" s="64">
        <v>0</v>
      </c>
      <c r="AD485" s="64">
        <v>0</v>
      </c>
      <c r="AE485" s="64">
        <v>1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</v>
      </c>
      <c r="C486" s="63">
        <v>1</v>
      </c>
      <c r="D486" s="64">
        <v>0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100</v>
      </c>
      <c r="S486" s="64">
        <v>0</v>
      </c>
      <c r="T486" s="129">
        <v>0</v>
      </c>
      <c r="U486" s="64">
        <v>0</v>
      </c>
      <c r="V486" s="129">
        <v>0</v>
      </c>
      <c r="W486" s="129">
        <v>20</v>
      </c>
      <c r="X486" s="135" t="s">
        <v>187</v>
      </c>
      <c r="Y486" s="63">
        <v>0</v>
      </c>
      <c r="Z486" s="64">
        <v>0</v>
      </c>
      <c r="AA486" s="64">
        <v>0</v>
      </c>
      <c r="AB486" s="64">
        <v>0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</v>
      </c>
      <c r="C487" s="63">
        <v>1</v>
      </c>
      <c r="D487" s="64">
        <v>0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100</v>
      </c>
      <c r="S487" s="64">
        <v>0</v>
      </c>
      <c r="T487" s="129">
        <v>0</v>
      </c>
      <c r="U487" s="64">
        <v>0</v>
      </c>
      <c r="V487" s="129">
        <v>0</v>
      </c>
      <c r="W487" s="129">
        <v>21.1</v>
      </c>
      <c r="X487" s="135" t="s">
        <v>187</v>
      </c>
      <c r="Y487" s="63">
        <v>0</v>
      </c>
      <c r="Z487" s="64">
        <v>0</v>
      </c>
      <c r="AA487" s="64">
        <v>0</v>
      </c>
      <c r="AB487" s="64">
        <v>0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0</v>
      </c>
      <c r="C488" s="63">
        <v>0</v>
      </c>
      <c r="D488" s="64">
        <v>0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 t="s">
        <v>187</v>
      </c>
      <c r="X488" s="135" t="s">
        <v>187</v>
      </c>
      <c r="Y488" s="63">
        <v>0</v>
      </c>
      <c r="Z488" s="64">
        <v>0</v>
      </c>
      <c r="AA488" s="64">
        <v>0</v>
      </c>
      <c r="AB488" s="64">
        <v>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2</v>
      </c>
      <c r="C489" s="63">
        <v>0</v>
      </c>
      <c r="D489" s="64">
        <v>1</v>
      </c>
      <c r="E489" s="64">
        <v>0</v>
      </c>
      <c r="F489" s="64">
        <v>0</v>
      </c>
      <c r="G489" s="64">
        <v>0</v>
      </c>
      <c r="H489" s="64">
        <v>1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16.5</v>
      </c>
      <c r="X489" s="135" t="s">
        <v>187</v>
      </c>
      <c r="Y489" s="63">
        <v>0</v>
      </c>
      <c r="Z489" s="64">
        <v>0</v>
      </c>
      <c r="AA489" s="64">
        <v>0</v>
      </c>
      <c r="AB489" s="64">
        <v>2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</v>
      </c>
      <c r="C490" s="63">
        <v>1</v>
      </c>
      <c r="D490" s="64"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15.5</v>
      </c>
      <c r="X490" s="135" t="s">
        <v>187</v>
      </c>
      <c r="Y490" s="63">
        <v>0</v>
      </c>
      <c r="Z490" s="64">
        <v>0</v>
      </c>
      <c r="AA490" s="64">
        <v>0</v>
      </c>
      <c r="AB490" s="64">
        <v>1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2</v>
      </c>
      <c r="C491" s="63">
        <v>1</v>
      </c>
      <c r="D491" s="64">
        <v>0</v>
      </c>
      <c r="E491" s="64">
        <v>1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15.9</v>
      </c>
      <c r="X491" s="135" t="s">
        <v>187</v>
      </c>
      <c r="Y491" s="63">
        <v>0</v>
      </c>
      <c r="Z491" s="64">
        <v>0</v>
      </c>
      <c r="AA491" s="64">
        <v>1</v>
      </c>
      <c r="AB491" s="64">
        <v>1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</v>
      </c>
      <c r="C492" s="63">
        <v>0</v>
      </c>
      <c r="D492" s="64">
        <v>0</v>
      </c>
      <c r="E492" s="64">
        <v>0</v>
      </c>
      <c r="F492" s="64">
        <v>0</v>
      </c>
      <c r="G492" s="64">
        <v>0</v>
      </c>
      <c r="H492" s="64">
        <v>1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9</v>
      </c>
      <c r="X492" s="135" t="s">
        <v>187</v>
      </c>
      <c r="Y492" s="63">
        <v>0</v>
      </c>
      <c r="Z492" s="64">
        <v>1</v>
      </c>
      <c r="AA492" s="64">
        <v>0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3</v>
      </c>
      <c r="C493" s="63">
        <v>1</v>
      </c>
      <c r="D493" s="64">
        <v>0</v>
      </c>
      <c r="E493" s="64">
        <v>2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14.6</v>
      </c>
      <c r="X493" s="135" t="s">
        <v>187</v>
      </c>
      <c r="Y493" s="63">
        <v>0</v>
      </c>
      <c r="Z493" s="64">
        <v>0</v>
      </c>
      <c r="AA493" s="64">
        <v>2</v>
      </c>
      <c r="AB493" s="64">
        <v>1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2</v>
      </c>
      <c r="C494" s="63">
        <v>0</v>
      </c>
      <c r="D494" s="64">
        <v>0</v>
      </c>
      <c r="E494" s="64">
        <v>2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>
        <v>14</v>
      </c>
      <c r="X494" s="135" t="s">
        <v>187</v>
      </c>
      <c r="Y494" s="63">
        <v>0</v>
      </c>
      <c r="Z494" s="64">
        <v>0</v>
      </c>
      <c r="AA494" s="64">
        <v>2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2</v>
      </c>
      <c r="C495" s="63">
        <v>1</v>
      </c>
      <c r="D495" s="64">
        <v>1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10.5</v>
      </c>
      <c r="X495" s="135" t="s">
        <v>187</v>
      </c>
      <c r="Y495" s="63">
        <v>0</v>
      </c>
      <c r="Z495" s="64">
        <v>1</v>
      </c>
      <c r="AA495" s="64">
        <v>1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</v>
      </c>
      <c r="C496" s="63">
        <v>1</v>
      </c>
      <c r="D496" s="64">
        <v>0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12.2</v>
      </c>
      <c r="X496" s="135" t="s">
        <v>187</v>
      </c>
      <c r="Y496" s="63">
        <v>0</v>
      </c>
      <c r="Z496" s="64">
        <v>0</v>
      </c>
      <c r="AA496" s="64">
        <v>1</v>
      </c>
      <c r="AB496" s="64">
        <v>0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0</v>
      </c>
      <c r="C497" s="63">
        <v>0</v>
      </c>
      <c r="D497" s="64">
        <v>0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 t="s">
        <v>187</v>
      </c>
      <c r="X497" s="135" t="s">
        <v>187</v>
      </c>
      <c r="Y497" s="63">
        <v>0</v>
      </c>
      <c r="Z497" s="64">
        <v>0</v>
      </c>
      <c r="AA497" s="64">
        <v>0</v>
      </c>
      <c r="AB497" s="64">
        <v>0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</v>
      </c>
      <c r="C498" s="63">
        <v>0</v>
      </c>
      <c r="D498" s="64">
        <v>1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15.2</v>
      </c>
      <c r="X498" s="135" t="s">
        <v>187</v>
      </c>
      <c r="Y498" s="63">
        <v>0</v>
      </c>
      <c r="Z498" s="64">
        <v>0</v>
      </c>
      <c r="AA498" s="64">
        <v>0</v>
      </c>
      <c r="AB498" s="64">
        <v>1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0</v>
      </c>
      <c r="C499" s="63">
        <v>0</v>
      </c>
      <c r="D499" s="64"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 t="s">
        <v>187</v>
      </c>
      <c r="X499" s="135" t="s">
        <v>187</v>
      </c>
      <c r="Y499" s="63">
        <v>0</v>
      </c>
      <c r="Z499" s="64">
        <v>0</v>
      </c>
      <c r="AA499" s="64">
        <v>0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</v>
      </c>
      <c r="C500" s="63">
        <v>0</v>
      </c>
      <c r="D500" s="64">
        <v>1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100</v>
      </c>
      <c r="S500" s="64">
        <v>0</v>
      </c>
      <c r="T500" s="129">
        <v>0</v>
      </c>
      <c r="U500" s="64">
        <v>0</v>
      </c>
      <c r="V500" s="129">
        <v>0</v>
      </c>
      <c r="W500" s="129">
        <v>23.6</v>
      </c>
      <c r="X500" s="135" t="s">
        <v>187</v>
      </c>
      <c r="Y500" s="63">
        <v>0</v>
      </c>
      <c r="Z500" s="64">
        <v>0</v>
      </c>
      <c r="AA500" s="64">
        <v>0</v>
      </c>
      <c r="AB500" s="64">
        <v>0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</v>
      </c>
      <c r="C501" s="63">
        <v>1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14.5</v>
      </c>
      <c r="X501" s="135" t="s">
        <v>187</v>
      </c>
      <c r="Y501" s="63">
        <v>0</v>
      </c>
      <c r="Z501" s="64">
        <v>0</v>
      </c>
      <c r="AA501" s="64">
        <v>1</v>
      </c>
      <c r="AB501" s="64">
        <v>0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</v>
      </c>
      <c r="C502" s="63">
        <v>1</v>
      </c>
      <c r="D502" s="64"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>
        <v>14</v>
      </c>
      <c r="X502" s="135" t="s">
        <v>187</v>
      </c>
      <c r="Y502" s="63">
        <v>0</v>
      </c>
      <c r="Z502" s="64">
        <v>0</v>
      </c>
      <c r="AA502" s="64">
        <v>1</v>
      </c>
      <c r="AB502" s="64">
        <v>0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</v>
      </c>
      <c r="C503" s="63">
        <v>0</v>
      </c>
      <c r="D503" s="64">
        <v>1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1</v>
      </c>
      <c r="R503" s="129">
        <v>100</v>
      </c>
      <c r="S503" s="64">
        <v>0</v>
      </c>
      <c r="T503" s="129">
        <v>0</v>
      </c>
      <c r="U503" s="64">
        <v>0</v>
      </c>
      <c r="V503" s="129">
        <v>0</v>
      </c>
      <c r="W503" s="129">
        <v>20</v>
      </c>
      <c r="X503" s="135" t="s">
        <v>187</v>
      </c>
      <c r="Y503" s="63">
        <v>0</v>
      </c>
      <c r="Z503" s="64">
        <v>0</v>
      </c>
      <c r="AA503" s="64">
        <v>0</v>
      </c>
      <c r="AB503" s="64">
        <v>0</v>
      </c>
      <c r="AC503" s="64">
        <v>1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</v>
      </c>
      <c r="C504" s="63">
        <v>0</v>
      </c>
      <c r="D504" s="64">
        <v>1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1</v>
      </c>
      <c r="R504" s="129">
        <v>100</v>
      </c>
      <c r="S504" s="64">
        <v>1</v>
      </c>
      <c r="T504" s="129">
        <v>100</v>
      </c>
      <c r="U504" s="64">
        <v>0</v>
      </c>
      <c r="V504" s="129">
        <v>0</v>
      </c>
      <c r="W504" s="129">
        <v>24.4</v>
      </c>
      <c r="X504" s="135" t="s">
        <v>187</v>
      </c>
      <c r="Y504" s="63">
        <v>0</v>
      </c>
      <c r="Z504" s="64">
        <v>0</v>
      </c>
      <c r="AA504" s="64">
        <v>0</v>
      </c>
      <c r="AB504" s="64">
        <v>0</v>
      </c>
      <c r="AC504" s="64">
        <v>1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2</v>
      </c>
      <c r="C505" s="63">
        <v>2</v>
      </c>
      <c r="D505" s="64">
        <v>0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11.9</v>
      </c>
      <c r="X505" s="135" t="s">
        <v>187</v>
      </c>
      <c r="Y505" s="63">
        <v>0</v>
      </c>
      <c r="Z505" s="64">
        <v>0</v>
      </c>
      <c r="AA505" s="64">
        <v>2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0</v>
      </c>
      <c r="C506" s="63">
        <v>0</v>
      </c>
      <c r="D506" s="64">
        <v>0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 t="s">
        <v>187</v>
      </c>
      <c r="X506" s="135" t="s">
        <v>187</v>
      </c>
      <c r="Y506" s="63">
        <v>0</v>
      </c>
      <c r="Z506" s="64">
        <v>0</v>
      </c>
      <c r="AA506" s="64">
        <v>0</v>
      </c>
      <c r="AB506" s="64">
        <v>0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</v>
      </c>
      <c r="C507" s="63">
        <v>0</v>
      </c>
      <c r="D507" s="64">
        <v>1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100</v>
      </c>
      <c r="S507" s="64">
        <v>1</v>
      </c>
      <c r="T507" s="129">
        <v>100</v>
      </c>
      <c r="U507" s="64">
        <v>0</v>
      </c>
      <c r="V507" s="129">
        <v>0</v>
      </c>
      <c r="W507" s="129">
        <v>29.4</v>
      </c>
      <c r="X507" s="135" t="s">
        <v>187</v>
      </c>
      <c r="Y507" s="63">
        <v>0</v>
      </c>
      <c r="Z507" s="64">
        <v>0</v>
      </c>
      <c r="AA507" s="64">
        <v>0</v>
      </c>
      <c r="AB507" s="64">
        <v>0</v>
      </c>
      <c r="AC507" s="64">
        <v>0</v>
      </c>
      <c r="AD507" s="64">
        <v>1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0</v>
      </c>
      <c r="C508" s="63">
        <v>0</v>
      </c>
      <c r="D508" s="64"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 t="s">
        <v>187</v>
      </c>
      <c r="X508" s="135" t="s">
        <v>187</v>
      </c>
      <c r="Y508" s="63">
        <v>0</v>
      </c>
      <c r="Z508" s="64">
        <v>0</v>
      </c>
      <c r="AA508" s="64">
        <v>0</v>
      </c>
      <c r="AB508" s="64">
        <v>0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0</v>
      </c>
      <c r="C509" s="63">
        <v>0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 t="s">
        <v>187</v>
      </c>
      <c r="X509" s="135" t="s">
        <v>187</v>
      </c>
      <c r="Y509" s="63">
        <v>0</v>
      </c>
      <c r="Z509" s="64">
        <v>0</v>
      </c>
      <c r="AA509" s="64">
        <v>0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</v>
      </c>
      <c r="C510" s="63">
        <v>1</v>
      </c>
      <c r="D510" s="64">
        <v>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19.5</v>
      </c>
      <c r="X510" s="135" t="s">
        <v>187</v>
      </c>
      <c r="Y510" s="63">
        <v>0</v>
      </c>
      <c r="Z510" s="64">
        <v>0</v>
      </c>
      <c r="AA510" s="64">
        <v>0</v>
      </c>
      <c r="AB510" s="64">
        <v>1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1</v>
      </c>
      <c r="C511" s="63">
        <v>0</v>
      </c>
      <c r="D511" s="64">
        <v>1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100</v>
      </c>
      <c r="S511" s="64">
        <v>0</v>
      </c>
      <c r="T511" s="129">
        <v>0</v>
      </c>
      <c r="U511" s="64">
        <v>0</v>
      </c>
      <c r="V511" s="129">
        <v>0</v>
      </c>
      <c r="W511" s="129">
        <v>22.9</v>
      </c>
      <c r="X511" s="135" t="s">
        <v>187</v>
      </c>
      <c r="Y511" s="63">
        <v>0</v>
      </c>
      <c r="Z511" s="64">
        <v>0</v>
      </c>
      <c r="AA511" s="64">
        <v>0</v>
      </c>
      <c r="AB511" s="64">
        <v>0</v>
      </c>
      <c r="AC511" s="64">
        <v>1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1</v>
      </c>
      <c r="C512" s="63">
        <v>1</v>
      </c>
      <c r="D512" s="64">
        <v>0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100</v>
      </c>
      <c r="S512" s="64">
        <v>0</v>
      </c>
      <c r="T512" s="129">
        <v>0</v>
      </c>
      <c r="U512" s="64">
        <v>0</v>
      </c>
      <c r="V512" s="129">
        <v>0</v>
      </c>
      <c r="W512" s="129">
        <v>20.399999999999999</v>
      </c>
      <c r="X512" s="135" t="s">
        <v>187</v>
      </c>
      <c r="Y512" s="63">
        <v>0</v>
      </c>
      <c r="Z512" s="64">
        <v>0</v>
      </c>
      <c r="AA512" s="64">
        <v>0</v>
      </c>
      <c r="AB512" s="64">
        <v>0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0</v>
      </c>
      <c r="C513" s="63">
        <v>0</v>
      </c>
      <c r="D513" s="64"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 t="s">
        <v>187</v>
      </c>
      <c r="X513" s="135" t="s">
        <v>187</v>
      </c>
      <c r="Y513" s="63">
        <v>0</v>
      </c>
      <c r="Z513" s="64">
        <v>0</v>
      </c>
      <c r="AA513" s="64">
        <v>0</v>
      </c>
      <c r="AB513" s="64">
        <v>0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0</v>
      </c>
      <c r="C514" s="63">
        <v>0</v>
      </c>
      <c r="D514" s="64">
        <v>0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 t="s">
        <v>187</v>
      </c>
      <c r="X514" s="135" t="s">
        <v>187</v>
      </c>
      <c r="Y514" s="63">
        <v>0</v>
      </c>
      <c r="Z514" s="64">
        <v>0</v>
      </c>
      <c r="AA514" s="64">
        <v>0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2</v>
      </c>
      <c r="C515" s="63">
        <v>0</v>
      </c>
      <c r="D515" s="64">
        <v>1</v>
      </c>
      <c r="E515" s="64">
        <v>1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16.7</v>
      </c>
      <c r="X515" s="135" t="s">
        <v>187</v>
      </c>
      <c r="Y515" s="63">
        <v>0</v>
      </c>
      <c r="Z515" s="64">
        <v>0</v>
      </c>
      <c r="AA515" s="64">
        <v>0</v>
      </c>
      <c r="AB515" s="64">
        <v>2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0</v>
      </c>
      <c r="C516" s="63">
        <v>0</v>
      </c>
      <c r="D516" s="64"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 t="s">
        <v>187</v>
      </c>
      <c r="X516" s="135" t="s">
        <v>187</v>
      </c>
      <c r="Y516" s="63">
        <v>0</v>
      </c>
      <c r="Z516" s="64">
        <v>0</v>
      </c>
      <c r="AA516" s="64">
        <v>0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1</v>
      </c>
      <c r="C517" s="63">
        <v>1</v>
      </c>
      <c r="D517" s="64">
        <v>0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13.5</v>
      </c>
      <c r="X517" s="135" t="s">
        <v>187</v>
      </c>
      <c r="Y517" s="63">
        <v>0</v>
      </c>
      <c r="Z517" s="64">
        <v>0</v>
      </c>
      <c r="AA517" s="64">
        <v>1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</v>
      </c>
      <c r="C518" s="63">
        <v>0</v>
      </c>
      <c r="D518" s="64">
        <v>1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5</v>
      </c>
      <c r="X518" s="135" t="s">
        <v>187</v>
      </c>
      <c r="Y518" s="63">
        <v>0</v>
      </c>
      <c r="Z518" s="64">
        <v>1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187</v>
      </c>
      <c r="X519" s="136" t="s">
        <v>187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61</v>
      </c>
      <c r="C520" s="69">
        <v>26</v>
      </c>
      <c r="D520" s="70">
        <v>7</v>
      </c>
      <c r="E520" s="70">
        <v>21</v>
      </c>
      <c r="F520" s="70">
        <v>0</v>
      </c>
      <c r="G520" s="70">
        <v>1</v>
      </c>
      <c r="H520" s="70">
        <v>5</v>
      </c>
      <c r="I520" s="70">
        <v>1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12</v>
      </c>
      <c r="R520" s="131">
        <v>19.672131147540984</v>
      </c>
      <c r="S520" s="70">
        <v>2</v>
      </c>
      <c r="T520" s="131">
        <v>3.278688524590164</v>
      </c>
      <c r="U520" s="70">
        <v>0</v>
      </c>
      <c r="V520" s="131">
        <v>0</v>
      </c>
      <c r="W520" s="131">
        <v>15.367213114754097</v>
      </c>
      <c r="X520" s="137">
        <v>21.0625</v>
      </c>
      <c r="Y520" s="72">
        <v>1</v>
      </c>
      <c r="Z520" s="73">
        <v>11</v>
      </c>
      <c r="AA520" s="73">
        <v>14</v>
      </c>
      <c r="AB520" s="73">
        <v>23</v>
      </c>
      <c r="AC520" s="73">
        <v>10</v>
      </c>
      <c r="AD520" s="73">
        <v>1</v>
      </c>
      <c r="AE520" s="73">
        <v>1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72</v>
      </c>
      <c r="C521" s="78">
        <v>32</v>
      </c>
      <c r="D521" s="79">
        <v>12</v>
      </c>
      <c r="E521" s="79">
        <v>21</v>
      </c>
      <c r="F521" s="79">
        <v>0</v>
      </c>
      <c r="G521" s="79">
        <v>1</v>
      </c>
      <c r="H521" s="79">
        <v>5</v>
      </c>
      <c r="I521" s="79">
        <v>1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17</v>
      </c>
      <c r="R521" s="132">
        <v>23.611111111111111</v>
      </c>
      <c r="S521" s="79">
        <v>4</v>
      </c>
      <c r="T521" s="132">
        <v>5.5555555555555554</v>
      </c>
      <c r="U521" s="79">
        <v>0</v>
      </c>
      <c r="V521" s="132">
        <v>0</v>
      </c>
      <c r="W521" s="132">
        <v>15.93888888888889</v>
      </c>
      <c r="X521" s="138">
        <v>21.851785714285715</v>
      </c>
      <c r="Y521" s="81">
        <v>1</v>
      </c>
      <c r="Z521" s="82">
        <v>11</v>
      </c>
      <c r="AA521" s="82">
        <v>18</v>
      </c>
      <c r="AB521" s="82">
        <v>25</v>
      </c>
      <c r="AC521" s="82">
        <v>14</v>
      </c>
      <c r="AD521" s="82">
        <v>2</v>
      </c>
      <c r="AE521" s="82">
        <v>1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77</v>
      </c>
      <c r="C522" s="78">
        <v>34</v>
      </c>
      <c r="D522" s="79">
        <v>14</v>
      </c>
      <c r="E522" s="79">
        <v>22</v>
      </c>
      <c r="F522" s="79">
        <v>0</v>
      </c>
      <c r="G522" s="79">
        <v>1</v>
      </c>
      <c r="H522" s="79">
        <v>5</v>
      </c>
      <c r="I522" s="79">
        <v>1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18</v>
      </c>
      <c r="R522" s="132">
        <v>23.376623376623375</v>
      </c>
      <c r="S522" s="79">
        <v>4</v>
      </c>
      <c r="T522" s="132">
        <v>5.1948051948051948</v>
      </c>
      <c r="U522" s="79">
        <v>0</v>
      </c>
      <c r="V522" s="132">
        <v>0</v>
      </c>
      <c r="W522" s="132">
        <v>15.842857142857147</v>
      </c>
      <c r="X522" s="138">
        <v>21.787499999999998</v>
      </c>
      <c r="Y522" s="81">
        <v>1</v>
      </c>
      <c r="Z522" s="82">
        <v>12</v>
      </c>
      <c r="AA522" s="82">
        <v>19</v>
      </c>
      <c r="AB522" s="82">
        <v>27</v>
      </c>
      <c r="AC522" s="82">
        <v>15</v>
      </c>
      <c r="AD522" s="82">
        <v>2</v>
      </c>
      <c r="AE522" s="82">
        <v>1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86</v>
      </c>
      <c r="C523" s="86">
        <v>38</v>
      </c>
      <c r="D523" s="87">
        <v>16</v>
      </c>
      <c r="E523" s="87">
        <v>25</v>
      </c>
      <c r="F523" s="87">
        <v>0</v>
      </c>
      <c r="G523" s="87">
        <v>1</v>
      </c>
      <c r="H523" s="87">
        <v>5</v>
      </c>
      <c r="I523" s="87">
        <v>1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20</v>
      </c>
      <c r="R523" s="133">
        <v>23.255813953488371</v>
      </c>
      <c r="S523" s="87">
        <v>4</v>
      </c>
      <c r="T523" s="133">
        <v>4.6511627906976747</v>
      </c>
      <c r="U523" s="87">
        <v>0</v>
      </c>
      <c r="V523" s="133">
        <v>0</v>
      </c>
      <c r="W523" s="133">
        <v>15.82558139534884</v>
      </c>
      <c r="X523" s="139">
        <v>21.725735294117644</v>
      </c>
      <c r="Y523" s="89">
        <v>1</v>
      </c>
      <c r="Z523" s="90">
        <v>12</v>
      </c>
      <c r="AA523" s="90">
        <v>23</v>
      </c>
      <c r="AB523" s="90">
        <v>30</v>
      </c>
      <c r="AC523" s="90">
        <v>17</v>
      </c>
      <c r="AD523" s="90">
        <v>2</v>
      </c>
      <c r="AE523" s="90">
        <v>1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188</v>
      </c>
      <c r="Y524" s="36" t="s">
        <v>188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187</v>
      </c>
      <c r="X528" s="134" t="s">
        <v>187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0</v>
      </c>
      <c r="C529" s="63">
        <v>0</v>
      </c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 t="s">
        <v>187</v>
      </c>
      <c r="X529" s="135" t="s">
        <v>187</v>
      </c>
      <c r="Y529" s="63">
        <v>0</v>
      </c>
      <c r="Z529" s="64">
        <v>0</v>
      </c>
      <c r="AA529" s="64">
        <v>0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0</v>
      </c>
      <c r="C530" s="63">
        <v>0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 t="s">
        <v>187</v>
      </c>
      <c r="X530" s="135" t="s">
        <v>187</v>
      </c>
      <c r="Y530" s="63">
        <v>0</v>
      </c>
      <c r="Z530" s="64">
        <v>0</v>
      </c>
      <c r="AA530" s="64">
        <v>0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</v>
      </c>
      <c r="C531" s="63">
        <v>0</v>
      </c>
      <c r="D531" s="64">
        <v>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1</v>
      </c>
      <c r="R531" s="129">
        <v>100</v>
      </c>
      <c r="S531" s="64">
        <v>1</v>
      </c>
      <c r="T531" s="129">
        <v>100</v>
      </c>
      <c r="U531" s="64">
        <v>0</v>
      </c>
      <c r="V531" s="129">
        <v>0</v>
      </c>
      <c r="W531" s="129">
        <v>33.700000000000003</v>
      </c>
      <c r="X531" s="135" t="s">
        <v>187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1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0</v>
      </c>
      <c r="C532" s="63">
        <v>0</v>
      </c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 t="s">
        <v>187</v>
      </c>
      <c r="X532" s="135" t="s">
        <v>187</v>
      </c>
      <c r="Y532" s="63">
        <v>0</v>
      </c>
      <c r="Z532" s="64">
        <v>0</v>
      </c>
      <c r="AA532" s="64">
        <v>0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187</v>
      </c>
      <c r="X533" s="135" t="s">
        <v>187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0</v>
      </c>
      <c r="C534" s="63">
        <v>0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 t="s">
        <v>187</v>
      </c>
      <c r="X534" s="135" t="s">
        <v>187</v>
      </c>
      <c r="Y534" s="63">
        <v>0</v>
      </c>
      <c r="Z534" s="64">
        <v>0</v>
      </c>
      <c r="AA534" s="64">
        <v>0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187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0</v>
      </c>
      <c r="C536" s="63">
        <v>0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 t="s">
        <v>187</v>
      </c>
      <c r="X536" s="135" t="s">
        <v>187</v>
      </c>
      <c r="Y536" s="63">
        <v>0</v>
      </c>
      <c r="Z536" s="64">
        <v>0</v>
      </c>
      <c r="AA536" s="64">
        <v>0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187</v>
      </c>
      <c r="X537" s="135" t="s">
        <v>187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187</v>
      </c>
      <c r="X538" s="135" t="s">
        <v>187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0</v>
      </c>
      <c r="C539" s="63">
        <v>0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 t="s">
        <v>187</v>
      </c>
      <c r="X539" s="135" t="s">
        <v>187</v>
      </c>
      <c r="Y539" s="63">
        <v>0</v>
      </c>
      <c r="Z539" s="64">
        <v>0</v>
      </c>
      <c r="AA539" s="64">
        <v>0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187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0</v>
      </c>
      <c r="C541" s="63">
        <v>0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 t="s">
        <v>187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0</v>
      </c>
      <c r="C542" s="63">
        <v>0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 t="s">
        <v>187</v>
      </c>
      <c r="X542" s="135" t="s">
        <v>187</v>
      </c>
      <c r="Y542" s="63">
        <v>0</v>
      </c>
      <c r="Z542" s="64">
        <v>0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187</v>
      </c>
      <c r="X543" s="135" t="s">
        <v>187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187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187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1</v>
      </c>
      <c r="C546" s="63">
        <v>1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19.7</v>
      </c>
      <c r="X546" s="135" t="s">
        <v>187</v>
      </c>
      <c r="Y546" s="63">
        <v>0</v>
      </c>
      <c r="Z546" s="64">
        <v>0</v>
      </c>
      <c r="AA546" s="64">
        <v>0</v>
      </c>
      <c r="AB546" s="64">
        <v>1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187</v>
      </c>
      <c r="X547" s="135" t="s">
        <v>187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187</v>
      </c>
      <c r="X549" s="135" t="s">
        <v>187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187</v>
      </c>
      <c r="X550" s="135" t="s">
        <v>187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187</v>
      </c>
      <c r="X553" s="135" t="s">
        <v>187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187</v>
      </c>
      <c r="X554" s="135" t="s">
        <v>187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2</v>
      </c>
      <c r="C555" s="63">
        <v>1</v>
      </c>
      <c r="D555" s="64">
        <v>0</v>
      </c>
      <c r="E555" s="64">
        <v>0</v>
      </c>
      <c r="F555" s="64">
        <v>0</v>
      </c>
      <c r="G555" s="64">
        <v>0</v>
      </c>
      <c r="H555" s="64">
        <v>1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14.9</v>
      </c>
      <c r="X555" s="135" t="s">
        <v>187</v>
      </c>
      <c r="Y555" s="63">
        <v>0</v>
      </c>
      <c r="Z555" s="64">
        <v>0</v>
      </c>
      <c r="AA555" s="64">
        <v>1</v>
      </c>
      <c r="AB555" s="64">
        <v>1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187</v>
      </c>
      <c r="X556" s="135" t="s">
        <v>187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1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18.8</v>
      </c>
      <c r="X557" s="135" t="s">
        <v>187</v>
      </c>
      <c r="Y557" s="63">
        <v>0</v>
      </c>
      <c r="Z557" s="64">
        <v>0</v>
      </c>
      <c r="AA557" s="64">
        <v>0</v>
      </c>
      <c r="AB557" s="64">
        <v>1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187</v>
      </c>
      <c r="X558" s="135" t="s">
        <v>187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1</v>
      </c>
      <c r="C559" s="63">
        <v>0</v>
      </c>
      <c r="D559" s="64">
        <v>0</v>
      </c>
      <c r="E559" s="64">
        <v>0</v>
      </c>
      <c r="F559" s="64">
        <v>0</v>
      </c>
      <c r="G559" s="64">
        <v>1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10.4</v>
      </c>
      <c r="X559" s="135" t="s">
        <v>187</v>
      </c>
      <c r="Y559" s="63">
        <v>0</v>
      </c>
      <c r="Z559" s="64">
        <v>0</v>
      </c>
      <c r="AA559" s="64">
        <v>1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0</v>
      </c>
      <c r="C560" s="63">
        <v>0</v>
      </c>
      <c r="D560" s="64">
        <v>0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 t="s">
        <v>187</v>
      </c>
      <c r="X560" s="135" t="s">
        <v>187</v>
      </c>
      <c r="Y560" s="63">
        <v>0</v>
      </c>
      <c r="Z560" s="64">
        <v>0</v>
      </c>
      <c r="AA560" s="64">
        <v>0</v>
      </c>
      <c r="AB560" s="64">
        <v>0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0</v>
      </c>
      <c r="C561" s="63">
        <v>0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 t="s">
        <v>187</v>
      </c>
      <c r="X561" s="135" t="s">
        <v>187</v>
      </c>
      <c r="Y561" s="63">
        <v>0</v>
      </c>
      <c r="Z561" s="64">
        <v>0</v>
      </c>
      <c r="AA561" s="64">
        <v>0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2</v>
      </c>
      <c r="C562" s="63">
        <v>1</v>
      </c>
      <c r="D562" s="64">
        <v>0</v>
      </c>
      <c r="E562" s="64">
        <v>1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12.4</v>
      </c>
      <c r="X562" s="135" t="s">
        <v>187</v>
      </c>
      <c r="Y562" s="63">
        <v>0</v>
      </c>
      <c r="Z562" s="64">
        <v>0</v>
      </c>
      <c r="AA562" s="64">
        <v>2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0</v>
      </c>
      <c r="C563" s="63">
        <v>0</v>
      </c>
      <c r="D563" s="64">
        <v>0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 t="s">
        <v>187</v>
      </c>
      <c r="X563" s="135" t="s">
        <v>187</v>
      </c>
      <c r="Y563" s="63">
        <v>0</v>
      </c>
      <c r="Z563" s="64">
        <v>0</v>
      </c>
      <c r="AA563" s="64">
        <v>0</v>
      </c>
      <c r="AB563" s="64">
        <v>0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0</v>
      </c>
      <c r="C564" s="63">
        <v>0</v>
      </c>
      <c r="D564" s="64">
        <v>0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 t="s">
        <v>187</v>
      </c>
      <c r="X564" s="135" t="s">
        <v>187</v>
      </c>
      <c r="Y564" s="63">
        <v>0</v>
      </c>
      <c r="Z564" s="64">
        <v>0</v>
      </c>
      <c r="AA564" s="64">
        <v>0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</v>
      </c>
      <c r="C565" s="63">
        <v>0</v>
      </c>
      <c r="D565" s="64">
        <v>0</v>
      </c>
      <c r="E565" s="64">
        <v>0</v>
      </c>
      <c r="F565" s="64">
        <v>0</v>
      </c>
      <c r="G565" s="64">
        <v>0</v>
      </c>
      <c r="H565" s="64">
        <v>1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13</v>
      </c>
      <c r="X565" s="135" t="s">
        <v>187</v>
      </c>
      <c r="Y565" s="63">
        <v>0</v>
      </c>
      <c r="Z565" s="64">
        <v>0</v>
      </c>
      <c r="AA565" s="64">
        <v>1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2</v>
      </c>
      <c r="C566" s="63">
        <v>2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14.2</v>
      </c>
      <c r="X566" s="135" t="s">
        <v>187</v>
      </c>
      <c r="Y566" s="63">
        <v>0</v>
      </c>
      <c r="Z566" s="64">
        <v>0</v>
      </c>
      <c r="AA566" s="64">
        <v>1</v>
      </c>
      <c r="AB566" s="64">
        <v>1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3</v>
      </c>
      <c r="C567" s="63">
        <v>1</v>
      </c>
      <c r="D567" s="64">
        <v>1</v>
      </c>
      <c r="E567" s="64">
        <v>1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14</v>
      </c>
      <c r="X567" s="135" t="s">
        <v>187</v>
      </c>
      <c r="Y567" s="63">
        <v>0</v>
      </c>
      <c r="Z567" s="64">
        <v>0</v>
      </c>
      <c r="AA567" s="64">
        <v>3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</v>
      </c>
      <c r="C568" s="63">
        <v>1</v>
      </c>
      <c r="D568" s="64">
        <v>0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19.7</v>
      </c>
      <c r="X568" s="135" t="s">
        <v>187</v>
      </c>
      <c r="Y568" s="63">
        <v>0</v>
      </c>
      <c r="Z568" s="64">
        <v>0</v>
      </c>
      <c r="AA568" s="64">
        <v>0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</v>
      </c>
      <c r="C569" s="63">
        <v>1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15.4</v>
      </c>
      <c r="X569" s="135" t="s">
        <v>187</v>
      </c>
      <c r="Y569" s="63">
        <v>0</v>
      </c>
      <c r="Z569" s="64">
        <v>0</v>
      </c>
      <c r="AA569" s="64">
        <v>0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0</v>
      </c>
      <c r="C570" s="63">
        <v>0</v>
      </c>
      <c r="D570" s="64">
        <v>0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 t="s">
        <v>187</v>
      </c>
      <c r="X570" s="135" t="s">
        <v>187</v>
      </c>
      <c r="Y570" s="63">
        <v>0</v>
      </c>
      <c r="Z570" s="64">
        <v>0</v>
      </c>
      <c r="AA570" s="64">
        <v>0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0</v>
      </c>
      <c r="C571" s="63">
        <v>0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 t="s">
        <v>187</v>
      </c>
      <c r="X571" s="135" t="s">
        <v>187</v>
      </c>
      <c r="Y571" s="63">
        <v>0</v>
      </c>
      <c r="Z571" s="64">
        <v>0</v>
      </c>
      <c r="AA571" s="64">
        <v>0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187</v>
      </c>
      <c r="X572" s="135" t="s">
        <v>187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5</v>
      </c>
      <c r="C573" s="63">
        <v>5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</v>
      </c>
      <c r="X573" s="135" t="s">
        <v>187</v>
      </c>
      <c r="Y573" s="63">
        <v>0</v>
      </c>
      <c r="Z573" s="64">
        <v>1</v>
      </c>
      <c r="AA573" s="64">
        <v>1</v>
      </c>
      <c r="AB573" s="64">
        <v>3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0</v>
      </c>
      <c r="C574" s="63">
        <v>0</v>
      </c>
      <c r="D574" s="64">
        <v>0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 t="s">
        <v>187</v>
      </c>
      <c r="X574" s="135" t="s">
        <v>187</v>
      </c>
      <c r="Y574" s="63">
        <v>0</v>
      </c>
      <c r="Z574" s="64">
        <v>0</v>
      </c>
      <c r="AA574" s="64">
        <v>0</v>
      </c>
      <c r="AB574" s="64">
        <v>0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2</v>
      </c>
      <c r="C575" s="63">
        <v>1</v>
      </c>
      <c r="D575" s="64">
        <v>0</v>
      </c>
      <c r="E575" s="64">
        <v>1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1</v>
      </c>
      <c r="R575" s="129">
        <v>50</v>
      </c>
      <c r="S575" s="64">
        <v>0</v>
      </c>
      <c r="T575" s="129">
        <v>0</v>
      </c>
      <c r="U575" s="64">
        <v>0</v>
      </c>
      <c r="V575" s="129">
        <v>0</v>
      </c>
      <c r="W575" s="129">
        <v>12.1</v>
      </c>
      <c r="X575" s="135" t="s">
        <v>187</v>
      </c>
      <c r="Y575" s="63">
        <v>1</v>
      </c>
      <c r="Z575" s="64">
        <v>0</v>
      </c>
      <c r="AA575" s="64">
        <v>0</v>
      </c>
      <c r="AB575" s="64">
        <v>0</v>
      </c>
      <c r="AC575" s="64">
        <v>1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3</v>
      </c>
      <c r="C576" s="63">
        <v>2</v>
      </c>
      <c r="D576" s="64">
        <v>0</v>
      </c>
      <c r="E576" s="64">
        <v>1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>
        <v>12.5</v>
      </c>
      <c r="X576" s="135" t="s">
        <v>187</v>
      </c>
      <c r="Y576" s="63">
        <v>0</v>
      </c>
      <c r="Z576" s="64">
        <v>0</v>
      </c>
      <c r="AA576" s="64">
        <v>3</v>
      </c>
      <c r="AB576" s="64">
        <v>0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0</v>
      </c>
      <c r="C577" s="63">
        <v>0</v>
      </c>
      <c r="D577" s="64">
        <v>0</v>
      </c>
      <c r="E577" s="64">
        <v>0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 t="s">
        <v>187</v>
      </c>
      <c r="X577" s="135" t="s">
        <v>187</v>
      </c>
      <c r="Y577" s="63">
        <v>0</v>
      </c>
      <c r="Z577" s="64">
        <v>0</v>
      </c>
      <c r="AA577" s="64">
        <v>0</v>
      </c>
      <c r="AB577" s="64">
        <v>0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1</v>
      </c>
      <c r="C578" s="63">
        <v>0</v>
      </c>
      <c r="D578" s="64">
        <v>1</v>
      </c>
      <c r="E578" s="64">
        <v>0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19.899999999999999</v>
      </c>
      <c r="X578" s="135" t="s">
        <v>187</v>
      </c>
      <c r="Y578" s="63">
        <v>0</v>
      </c>
      <c r="Z578" s="64">
        <v>0</v>
      </c>
      <c r="AA578" s="64">
        <v>0</v>
      </c>
      <c r="AB578" s="64">
        <v>1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0</v>
      </c>
      <c r="C579" s="63">
        <v>0</v>
      </c>
      <c r="D579" s="64">
        <v>0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 t="s">
        <v>187</v>
      </c>
      <c r="X579" s="135" t="s">
        <v>187</v>
      </c>
      <c r="Y579" s="63">
        <v>0</v>
      </c>
      <c r="Z579" s="64">
        <v>0</v>
      </c>
      <c r="AA579" s="64">
        <v>0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2</v>
      </c>
      <c r="C580" s="63">
        <v>0</v>
      </c>
      <c r="D580" s="64">
        <v>1</v>
      </c>
      <c r="E580" s="64">
        <v>1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11</v>
      </c>
      <c r="X580" s="135" t="s">
        <v>187</v>
      </c>
      <c r="Y580" s="63">
        <v>0</v>
      </c>
      <c r="Z580" s="64">
        <v>0</v>
      </c>
      <c r="AA580" s="64">
        <v>2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4</v>
      </c>
      <c r="C581" s="63">
        <v>1</v>
      </c>
      <c r="D581" s="64">
        <v>0</v>
      </c>
      <c r="E581" s="64">
        <v>3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11.4</v>
      </c>
      <c r="X581" s="135" t="s">
        <v>187</v>
      </c>
      <c r="Y581" s="63">
        <v>0</v>
      </c>
      <c r="Z581" s="64">
        <v>1</v>
      </c>
      <c r="AA581" s="64">
        <v>3</v>
      </c>
      <c r="AB581" s="64">
        <v>0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</v>
      </c>
      <c r="C582" s="63">
        <v>0</v>
      </c>
      <c r="D582" s="64">
        <v>0</v>
      </c>
      <c r="E582" s="64">
        <v>1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9.5</v>
      </c>
      <c r="X582" s="135" t="s">
        <v>187</v>
      </c>
      <c r="Y582" s="63">
        <v>0</v>
      </c>
      <c r="Z582" s="64">
        <v>1</v>
      </c>
      <c r="AA582" s="64">
        <v>0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2</v>
      </c>
      <c r="C583" s="63">
        <v>1</v>
      </c>
      <c r="D583" s="64">
        <v>1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12.6</v>
      </c>
      <c r="X583" s="135" t="s">
        <v>187</v>
      </c>
      <c r="Y583" s="63">
        <v>0</v>
      </c>
      <c r="Z583" s="64">
        <v>1</v>
      </c>
      <c r="AA583" s="64">
        <v>0</v>
      </c>
      <c r="AB583" s="64">
        <v>1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2</v>
      </c>
      <c r="C584" s="63">
        <v>1</v>
      </c>
      <c r="D584" s="64">
        <v>1</v>
      </c>
      <c r="E584" s="64">
        <v>0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11.4</v>
      </c>
      <c r="X584" s="135" t="s">
        <v>187</v>
      </c>
      <c r="Y584" s="63">
        <v>0</v>
      </c>
      <c r="Z584" s="64">
        <v>1</v>
      </c>
      <c r="AA584" s="64">
        <v>0</v>
      </c>
      <c r="AB584" s="64">
        <v>1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</v>
      </c>
      <c r="C585" s="63">
        <v>1</v>
      </c>
      <c r="D585" s="64">
        <v>0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15.9</v>
      </c>
      <c r="X585" s="135" t="s">
        <v>187</v>
      </c>
      <c r="Y585" s="63">
        <v>0</v>
      </c>
      <c r="Z585" s="64">
        <v>0</v>
      </c>
      <c r="AA585" s="64">
        <v>0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0</v>
      </c>
      <c r="C586" s="63">
        <v>0</v>
      </c>
      <c r="D586" s="64">
        <v>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 t="s">
        <v>187</v>
      </c>
      <c r="X586" s="135" t="s">
        <v>187</v>
      </c>
      <c r="Y586" s="63">
        <v>0</v>
      </c>
      <c r="Z586" s="64">
        <v>0</v>
      </c>
      <c r="AA586" s="64">
        <v>0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1</v>
      </c>
      <c r="C587" s="63">
        <v>0</v>
      </c>
      <c r="D587" s="64">
        <v>0</v>
      </c>
      <c r="E587" s="64">
        <v>1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11.1</v>
      </c>
      <c r="X587" s="135" t="s">
        <v>187</v>
      </c>
      <c r="Y587" s="63">
        <v>0</v>
      </c>
      <c r="Z587" s="64">
        <v>0</v>
      </c>
      <c r="AA587" s="64">
        <v>1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</v>
      </c>
      <c r="C588" s="63">
        <v>0</v>
      </c>
      <c r="D588" s="64">
        <v>0</v>
      </c>
      <c r="E588" s="64">
        <v>1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11.7</v>
      </c>
      <c r="X588" s="135" t="s">
        <v>187</v>
      </c>
      <c r="Y588" s="63">
        <v>0</v>
      </c>
      <c r="Z588" s="64">
        <v>0</v>
      </c>
      <c r="AA588" s="64">
        <v>1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</v>
      </c>
      <c r="C589" s="63">
        <v>1</v>
      </c>
      <c r="D589" s="64">
        <v>0</v>
      </c>
      <c r="E589" s="64">
        <v>0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17.2</v>
      </c>
      <c r="X589" s="135" t="s">
        <v>187</v>
      </c>
      <c r="Y589" s="63">
        <v>0</v>
      </c>
      <c r="Z589" s="64">
        <v>0</v>
      </c>
      <c r="AA589" s="64">
        <v>0</v>
      </c>
      <c r="AB589" s="64">
        <v>1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2</v>
      </c>
      <c r="C590" s="63">
        <v>0</v>
      </c>
      <c r="D590" s="64">
        <v>0</v>
      </c>
      <c r="E590" s="64">
        <v>2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1</v>
      </c>
      <c r="R590" s="129">
        <v>50</v>
      </c>
      <c r="S590" s="64">
        <v>0</v>
      </c>
      <c r="T590" s="129">
        <v>0</v>
      </c>
      <c r="U590" s="64">
        <v>0</v>
      </c>
      <c r="V590" s="129">
        <v>0</v>
      </c>
      <c r="W590" s="129">
        <v>19.100000000000001</v>
      </c>
      <c r="X590" s="135" t="s">
        <v>187</v>
      </c>
      <c r="Y590" s="63">
        <v>0</v>
      </c>
      <c r="Z590" s="64">
        <v>0</v>
      </c>
      <c r="AA590" s="64">
        <v>0</v>
      </c>
      <c r="AB590" s="64">
        <v>1</v>
      </c>
      <c r="AC590" s="64">
        <v>1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</v>
      </c>
      <c r="C591" s="63">
        <v>0</v>
      </c>
      <c r="D591" s="64">
        <v>0</v>
      </c>
      <c r="E591" s="64">
        <v>1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17.5</v>
      </c>
      <c r="X591" s="135" t="s">
        <v>187</v>
      </c>
      <c r="Y591" s="63">
        <v>0</v>
      </c>
      <c r="Z591" s="64">
        <v>0</v>
      </c>
      <c r="AA591" s="64">
        <v>0</v>
      </c>
      <c r="AB591" s="64">
        <v>1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0</v>
      </c>
      <c r="C592" s="63">
        <v>0</v>
      </c>
      <c r="D592" s="64">
        <v>0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 t="s">
        <v>187</v>
      </c>
      <c r="X592" s="135" t="s">
        <v>187</v>
      </c>
      <c r="Y592" s="63">
        <v>0</v>
      </c>
      <c r="Z592" s="64">
        <v>0</v>
      </c>
      <c r="AA592" s="64">
        <v>0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2</v>
      </c>
      <c r="C593" s="63">
        <v>1</v>
      </c>
      <c r="D593" s="64">
        <v>0</v>
      </c>
      <c r="E593" s="64">
        <v>1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14.5</v>
      </c>
      <c r="X593" s="135" t="s">
        <v>187</v>
      </c>
      <c r="Y593" s="63">
        <v>0</v>
      </c>
      <c r="Z593" s="64">
        <v>1</v>
      </c>
      <c r="AA593" s="64">
        <v>0</v>
      </c>
      <c r="AB593" s="64">
        <v>1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</v>
      </c>
      <c r="C594" s="63">
        <v>1</v>
      </c>
      <c r="D594" s="64">
        <v>0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15.8</v>
      </c>
      <c r="X594" s="135" t="s">
        <v>187</v>
      </c>
      <c r="Y594" s="63">
        <v>0</v>
      </c>
      <c r="Z594" s="64">
        <v>0</v>
      </c>
      <c r="AA594" s="64">
        <v>0</v>
      </c>
      <c r="AB594" s="64">
        <v>1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</v>
      </c>
      <c r="C595" s="63">
        <v>0</v>
      </c>
      <c r="D595" s="64">
        <v>0</v>
      </c>
      <c r="E595" s="64">
        <v>1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1</v>
      </c>
      <c r="R595" s="129">
        <v>100</v>
      </c>
      <c r="S595" s="64">
        <v>1</v>
      </c>
      <c r="T595" s="129">
        <v>100</v>
      </c>
      <c r="U595" s="64">
        <v>0</v>
      </c>
      <c r="V595" s="129">
        <v>0</v>
      </c>
      <c r="W595" s="129">
        <v>27.1</v>
      </c>
      <c r="X595" s="135" t="s">
        <v>187</v>
      </c>
      <c r="Y595" s="63">
        <v>0</v>
      </c>
      <c r="Z595" s="64">
        <v>0</v>
      </c>
      <c r="AA595" s="64">
        <v>0</v>
      </c>
      <c r="AB595" s="64">
        <v>0</v>
      </c>
      <c r="AC595" s="64">
        <v>0</v>
      </c>
      <c r="AD595" s="64">
        <v>1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</v>
      </c>
      <c r="C596" s="63">
        <v>1</v>
      </c>
      <c r="D596" s="64">
        <v>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1</v>
      </c>
      <c r="R596" s="129">
        <v>100</v>
      </c>
      <c r="S596" s="64">
        <v>0</v>
      </c>
      <c r="T596" s="129">
        <v>0</v>
      </c>
      <c r="U596" s="64">
        <v>0</v>
      </c>
      <c r="V596" s="129">
        <v>0</v>
      </c>
      <c r="W596" s="129">
        <v>21</v>
      </c>
      <c r="X596" s="135" t="s">
        <v>187</v>
      </c>
      <c r="Y596" s="63">
        <v>0</v>
      </c>
      <c r="Z596" s="64">
        <v>0</v>
      </c>
      <c r="AA596" s="64">
        <v>0</v>
      </c>
      <c r="AB596" s="64">
        <v>0</v>
      </c>
      <c r="AC596" s="64">
        <v>1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3</v>
      </c>
      <c r="C597" s="63">
        <v>2</v>
      </c>
      <c r="D597" s="64">
        <v>1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16.100000000000001</v>
      </c>
      <c r="X597" s="135" t="s">
        <v>187</v>
      </c>
      <c r="Y597" s="63">
        <v>0</v>
      </c>
      <c r="Z597" s="64">
        <v>0</v>
      </c>
      <c r="AA597" s="64">
        <v>0</v>
      </c>
      <c r="AB597" s="64">
        <v>3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2</v>
      </c>
      <c r="C598" s="63">
        <v>1</v>
      </c>
      <c r="D598" s="64">
        <v>1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12.1</v>
      </c>
      <c r="X598" s="135" t="s">
        <v>187</v>
      </c>
      <c r="Y598" s="63">
        <v>0</v>
      </c>
      <c r="Z598" s="64">
        <v>1</v>
      </c>
      <c r="AA598" s="64">
        <v>0</v>
      </c>
      <c r="AB598" s="64">
        <v>1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</v>
      </c>
      <c r="C599" s="63">
        <v>0</v>
      </c>
      <c r="D599" s="64">
        <v>1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14.4</v>
      </c>
      <c r="X599" s="135" t="s">
        <v>187</v>
      </c>
      <c r="Y599" s="63">
        <v>0</v>
      </c>
      <c r="Z599" s="64">
        <v>0</v>
      </c>
      <c r="AA599" s="64">
        <v>1</v>
      </c>
      <c r="AB599" s="64">
        <v>0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</v>
      </c>
      <c r="C600" s="63">
        <v>0</v>
      </c>
      <c r="D600" s="64">
        <v>0</v>
      </c>
      <c r="E600" s="64">
        <v>1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13.1</v>
      </c>
      <c r="X600" s="135" t="s">
        <v>187</v>
      </c>
      <c r="Y600" s="63">
        <v>0</v>
      </c>
      <c r="Z600" s="64">
        <v>0</v>
      </c>
      <c r="AA600" s="64">
        <v>1</v>
      </c>
      <c r="AB600" s="64">
        <v>0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</v>
      </c>
      <c r="C601" s="63">
        <v>0</v>
      </c>
      <c r="D601" s="64">
        <v>0</v>
      </c>
      <c r="E601" s="64">
        <v>1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10.199999999999999</v>
      </c>
      <c r="X601" s="135" t="s">
        <v>187</v>
      </c>
      <c r="Y601" s="63">
        <v>0</v>
      </c>
      <c r="Z601" s="64">
        <v>0</v>
      </c>
      <c r="AA601" s="64">
        <v>1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</v>
      </c>
      <c r="C602" s="63">
        <v>1</v>
      </c>
      <c r="D602" s="64">
        <v>0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15.8</v>
      </c>
      <c r="X602" s="135" t="s">
        <v>187</v>
      </c>
      <c r="Y602" s="63">
        <v>0</v>
      </c>
      <c r="Z602" s="64">
        <v>0</v>
      </c>
      <c r="AA602" s="64">
        <v>0</v>
      </c>
      <c r="AB602" s="64">
        <v>1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</v>
      </c>
      <c r="C603" s="63">
        <v>1</v>
      </c>
      <c r="D603" s="64">
        <v>0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16.5</v>
      </c>
      <c r="X603" s="135" t="s">
        <v>187</v>
      </c>
      <c r="Y603" s="63">
        <v>0</v>
      </c>
      <c r="Z603" s="64">
        <v>0</v>
      </c>
      <c r="AA603" s="64">
        <v>0</v>
      </c>
      <c r="AB603" s="64">
        <v>1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0</v>
      </c>
      <c r="C604" s="63">
        <v>0</v>
      </c>
      <c r="D604" s="64">
        <v>0</v>
      </c>
      <c r="E604" s="64">
        <v>0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 t="s">
        <v>187</v>
      </c>
      <c r="X604" s="135" t="s">
        <v>187</v>
      </c>
      <c r="Y604" s="63">
        <v>0</v>
      </c>
      <c r="Z604" s="64">
        <v>0</v>
      </c>
      <c r="AA604" s="64">
        <v>0</v>
      </c>
      <c r="AB604" s="64">
        <v>0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</v>
      </c>
      <c r="C605" s="63">
        <v>0</v>
      </c>
      <c r="D605" s="64">
        <v>1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16.7</v>
      </c>
      <c r="X605" s="135" t="s">
        <v>187</v>
      </c>
      <c r="Y605" s="63">
        <v>0</v>
      </c>
      <c r="Z605" s="64">
        <v>0</v>
      </c>
      <c r="AA605" s="64">
        <v>0</v>
      </c>
      <c r="AB605" s="64">
        <v>1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1</v>
      </c>
      <c r="C606" s="63">
        <v>1</v>
      </c>
      <c r="D606" s="64">
        <v>0</v>
      </c>
      <c r="E606" s="64">
        <v>0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1</v>
      </c>
      <c r="R606" s="129">
        <v>100</v>
      </c>
      <c r="S606" s="64">
        <v>1</v>
      </c>
      <c r="T606" s="129">
        <v>100</v>
      </c>
      <c r="U606" s="64">
        <v>0</v>
      </c>
      <c r="V606" s="129">
        <v>0</v>
      </c>
      <c r="W606" s="129">
        <v>25.6</v>
      </c>
      <c r="X606" s="135" t="s">
        <v>187</v>
      </c>
      <c r="Y606" s="63">
        <v>0</v>
      </c>
      <c r="Z606" s="64">
        <v>0</v>
      </c>
      <c r="AA606" s="64">
        <v>0</v>
      </c>
      <c r="AB606" s="64">
        <v>0</v>
      </c>
      <c r="AC606" s="64">
        <v>0</v>
      </c>
      <c r="AD606" s="64">
        <v>1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0</v>
      </c>
      <c r="C607" s="63">
        <v>0</v>
      </c>
      <c r="D607" s="64">
        <v>0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 t="s">
        <v>187</v>
      </c>
      <c r="X607" s="135" t="s">
        <v>187</v>
      </c>
      <c r="Y607" s="63">
        <v>0</v>
      </c>
      <c r="Z607" s="64">
        <v>0</v>
      </c>
      <c r="AA607" s="64">
        <v>0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3</v>
      </c>
      <c r="C608" s="63">
        <v>1</v>
      </c>
      <c r="D608" s="64">
        <v>1</v>
      </c>
      <c r="E608" s="64">
        <v>1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33.33</v>
      </c>
      <c r="S608" s="64">
        <v>0</v>
      </c>
      <c r="T608" s="129">
        <v>0</v>
      </c>
      <c r="U608" s="64">
        <v>0</v>
      </c>
      <c r="V608" s="129">
        <v>0</v>
      </c>
      <c r="W608" s="129">
        <v>16.100000000000001</v>
      </c>
      <c r="X608" s="135" t="s">
        <v>187</v>
      </c>
      <c r="Y608" s="63">
        <v>0</v>
      </c>
      <c r="Z608" s="64">
        <v>0</v>
      </c>
      <c r="AA608" s="64">
        <v>1</v>
      </c>
      <c r="AB608" s="64">
        <v>1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</v>
      </c>
      <c r="C609" s="63">
        <v>0</v>
      </c>
      <c r="D609" s="64">
        <v>1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8.3000000000000007</v>
      </c>
      <c r="X609" s="135" t="s">
        <v>187</v>
      </c>
      <c r="Y609" s="63">
        <v>0</v>
      </c>
      <c r="Z609" s="64">
        <v>1</v>
      </c>
      <c r="AA609" s="64">
        <v>0</v>
      </c>
      <c r="AB609" s="64">
        <v>0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</v>
      </c>
      <c r="C610" s="63">
        <v>0</v>
      </c>
      <c r="D610" s="64">
        <v>1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17.5</v>
      </c>
      <c r="X610" s="135" t="s">
        <v>187</v>
      </c>
      <c r="Y610" s="63">
        <v>0</v>
      </c>
      <c r="Z610" s="64">
        <v>0</v>
      </c>
      <c r="AA610" s="64">
        <v>0</v>
      </c>
      <c r="AB610" s="64">
        <v>1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</v>
      </c>
      <c r="C611" s="63">
        <v>1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1</v>
      </c>
      <c r="R611" s="129">
        <v>100</v>
      </c>
      <c r="S611" s="64">
        <v>0</v>
      </c>
      <c r="T611" s="129">
        <v>0</v>
      </c>
      <c r="U611" s="64">
        <v>0</v>
      </c>
      <c r="V611" s="129">
        <v>0</v>
      </c>
      <c r="W611" s="129">
        <v>20.6</v>
      </c>
      <c r="X611" s="135" t="s">
        <v>187</v>
      </c>
      <c r="Y611" s="63">
        <v>0</v>
      </c>
      <c r="Z611" s="64">
        <v>0</v>
      </c>
      <c r="AA611" s="64">
        <v>0</v>
      </c>
      <c r="AB611" s="64">
        <v>0</v>
      </c>
      <c r="AC611" s="64">
        <v>1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3</v>
      </c>
      <c r="C612" s="63">
        <v>2</v>
      </c>
      <c r="D612" s="64">
        <v>1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1</v>
      </c>
      <c r="R612" s="129">
        <v>33.33</v>
      </c>
      <c r="S612" s="64">
        <v>0</v>
      </c>
      <c r="T612" s="129">
        <v>0</v>
      </c>
      <c r="U612" s="64">
        <v>0</v>
      </c>
      <c r="V612" s="129">
        <v>0</v>
      </c>
      <c r="W612" s="129">
        <v>20</v>
      </c>
      <c r="X612" s="135" t="s">
        <v>187</v>
      </c>
      <c r="Y612" s="63">
        <v>0</v>
      </c>
      <c r="Z612" s="64">
        <v>0</v>
      </c>
      <c r="AA612" s="64">
        <v>0</v>
      </c>
      <c r="AB612" s="64">
        <v>2</v>
      </c>
      <c r="AC612" s="64">
        <v>1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0</v>
      </c>
      <c r="C613" s="63">
        <v>0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 t="s">
        <v>187</v>
      </c>
      <c r="X613" s="135" t="s">
        <v>187</v>
      </c>
      <c r="Y613" s="63">
        <v>0</v>
      </c>
      <c r="Z613" s="64">
        <v>0</v>
      </c>
      <c r="AA613" s="64">
        <v>0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0</v>
      </c>
      <c r="C614" s="63">
        <v>0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 t="s">
        <v>187</v>
      </c>
      <c r="X614" s="135" t="s">
        <v>187</v>
      </c>
      <c r="Y614" s="63">
        <v>0</v>
      </c>
      <c r="Z614" s="64">
        <v>0</v>
      </c>
      <c r="AA614" s="64">
        <v>0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0</v>
      </c>
      <c r="C615" s="63">
        <v>0</v>
      </c>
      <c r="D615" s="64">
        <v>0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 t="s">
        <v>187</v>
      </c>
      <c r="X615" s="135" t="s">
        <v>187</v>
      </c>
      <c r="Y615" s="63">
        <v>0</v>
      </c>
      <c r="Z615" s="64">
        <v>0</v>
      </c>
      <c r="AA615" s="64">
        <v>0</v>
      </c>
      <c r="AB615" s="64">
        <v>0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0</v>
      </c>
      <c r="C616" s="63">
        <v>0</v>
      </c>
      <c r="D616" s="64">
        <v>0</v>
      </c>
      <c r="E616" s="64">
        <v>0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 t="s">
        <v>187</v>
      </c>
      <c r="X616" s="135" t="s">
        <v>187</v>
      </c>
      <c r="Y616" s="63">
        <v>0</v>
      </c>
      <c r="Z616" s="64">
        <v>0</v>
      </c>
      <c r="AA616" s="64">
        <v>0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0</v>
      </c>
      <c r="C617" s="63">
        <v>0</v>
      </c>
      <c r="D617" s="64">
        <v>0</v>
      </c>
      <c r="E617" s="64">
        <v>0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 t="s">
        <v>187</v>
      </c>
      <c r="X617" s="135" t="s">
        <v>187</v>
      </c>
      <c r="Y617" s="63">
        <v>0</v>
      </c>
      <c r="Z617" s="64">
        <v>0</v>
      </c>
      <c r="AA617" s="64">
        <v>0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</v>
      </c>
      <c r="C618" s="63">
        <v>0</v>
      </c>
      <c r="D618" s="64">
        <v>1</v>
      </c>
      <c r="E618" s="64">
        <v>0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16.8</v>
      </c>
      <c r="X618" s="135" t="s">
        <v>187</v>
      </c>
      <c r="Y618" s="63">
        <v>0</v>
      </c>
      <c r="Z618" s="64">
        <v>0</v>
      </c>
      <c r="AA618" s="64">
        <v>0</v>
      </c>
      <c r="AB618" s="64">
        <v>1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1</v>
      </c>
      <c r="C619" s="63">
        <v>1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14.1</v>
      </c>
      <c r="X619" s="135" t="s">
        <v>187</v>
      </c>
      <c r="Y619" s="63">
        <v>0</v>
      </c>
      <c r="Z619" s="64">
        <v>0</v>
      </c>
      <c r="AA619" s="64">
        <v>1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1</v>
      </c>
      <c r="C620" s="63">
        <v>1</v>
      </c>
      <c r="D620" s="64">
        <v>0</v>
      </c>
      <c r="E620" s="64">
        <v>0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10.7</v>
      </c>
      <c r="X620" s="135" t="s">
        <v>187</v>
      </c>
      <c r="Y620" s="63">
        <v>0</v>
      </c>
      <c r="Z620" s="64">
        <v>0</v>
      </c>
      <c r="AA620" s="64">
        <v>1</v>
      </c>
      <c r="AB620" s="64">
        <v>0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</v>
      </c>
      <c r="C621" s="63">
        <v>0</v>
      </c>
      <c r="D621" s="64">
        <v>1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100</v>
      </c>
      <c r="S621" s="64">
        <v>1</v>
      </c>
      <c r="T621" s="129">
        <v>100</v>
      </c>
      <c r="U621" s="64">
        <v>0</v>
      </c>
      <c r="V621" s="129">
        <v>0</v>
      </c>
      <c r="W621" s="129">
        <v>25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0</v>
      </c>
      <c r="AC621" s="64">
        <v>0</v>
      </c>
      <c r="AD621" s="64">
        <v>1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187</v>
      </c>
      <c r="X622" s="135" t="s">
        <v>187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0</v>
      </c>
      <c r="C623" s="93">
        <v>0</v>
      </c>
      <c r="D623" s="94">
        <v>0</v>
      </c>
      <c r="E623" s="94">
        <v>0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 t="s">
        <v>187</v>
      </c>
      <c r="X623" s="136" t="s">
        <v>187</v>
      </c>
      <c r="Y623" s="93">
        <v>0</v>
      </c>
      <c r="Z623" s="94">
        <v>0</v>
      </c>
      <c r="AA623" s="94">
        <v>0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56</v>
      </c>
      <c r="C624" s="69">
        <v>28</v>
      </c>
      <c r="D624" s="70">
        <v>8</v>
      </c>
      <c r="E624" s="70">
        <v>18</v>
      </c>
      <c r="F624" s="70">
        <v>0</v>
      </c>
      <c r="G624" s="70">
        <v>1</v>
      </c>
      <c r="H624" s="70">
        <v>1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4</v>
      </c>
      <c r="R624" s="131">
        <v>7.1428571428571423</v>
      </c>
      <c r="S624" s="70">
        <v>1</v>
      </c>
      <c r="T624" s="131">
        <v>1.7857142857142856</v>
      </c>
      <c r="U624" s="70">
        <v>0</v>
      </c>
      <c r="V624" s="131">
        <v>0</v>
      </c>
      <c r="W624" s="131">
        <v>14.217857142857142</v>
      </c>
      <c r="X624" s="137">
        <v>18.637499999999999</v>
      </c>
      <c r="Y624" s="72">
        <v>1</v>
      </c>
      <c r="Z624" s="73">
        <v>7</v>
      </c>
      <c r="AA624" s="73">
        <v>22</v>
      </c>
      <c r="AB624" s="73">
        <v>22</v>
      </c>
      <c r="AC624" s="73">
        <v>3</v>
      </c>
      <c r="AD624" s="73">
        <v>1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69</v>
      </c>
      <c r="C625" s="78">
        <v>34</v>
      </c>
      <c r="D625" s="79">
        <v>13</v>
      </c>
      <c r="E625" s="79">
        <v>19</v>
      </c>
      <c r="F625" s="79">
        <v>0</v>
      </c>
      <c r="G625" s="79">
        <v>1</v>
      </c>
      <c r="H625" s="79">
        <v>2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8</v>
      </c>
      <c r="R625" s="132">
        <v>11.594202898550725</v>
      </c>
      <c r="S625" s="79">
        <v>2</v>
      </c>
      <c r="T625" s="132">
        <v>2.8985507246376812</v>
      </c>
      <c r="U625" s="79">
        <v>0</v>
      </c>
      <c r="V625" s="132">
        <v>0</v>
      </c>
      <c r="W625" s="132">
        <v>14.826086956521738</v>
      </c>
      <c r="X625" s="138">
        <v>19.217857142857142</v>
      </c>
      <c r="Y625" s="81">
        <v>1</v>
      </c>
      <c r="Z625" s="82">
        <v>8</v>
      </c>
      <c r="AA625" s="82">
        <v>24</v>
      </c>
      <c r="AB625" s="82">
        <v>28</v>
      </c>
      <c r="AC625" s="82">
        <v>6</v>
      </c>
      <c r="AD625" s="82">
        <v>2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73</v>
      </c>
      <c r="C626" s="78">
        <v>36</v>
      </c>
      <c r="D626" s="79">
        <v>15</v>
      </c>
      <c r="E626" s="79">
        <v>19</v>
      </c>
      <c r="F626" s="79">
        <v>0</v>
      </c>
      <c r="G626" s="79">
        <v>1</v>
      </c>
      <c r="H626" s="79">
        <v>2</v>
      </c>
      <c r="I626" s="79">
        <v>0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9</v>
      </c>
      <c r="R626" s="132">
        <v>12.328767123287671</v>
      </c>
      <c r="S626" s="79">
        <v>3</v>
      </c>
      <c r="T626" s="132">
        <v>4.10958904109589</v>
      </c>
      <c r="U626" s="79">
        <v>0</v>
      </c>
      <c r="V626" s="132">
        <v>0</v>
      </c>
      <c r="W626" s="132">
        <v>14.926027397260272</v>
      </c>
      <c r="X626" s="138">
        <v>19.301293103448273</v>
      </c>
      <c r="Y626" s="81">
        <v>1</v>
      </c>
      <c r="Z626" s="82">
        <v>8</v>
      </c>
      <c r="AA626" s="82">
        <v>26</v>
      </c>
      <c r="AB626" s="82">
        <v>29</v>
      </c>
      <c r="AC626" s="82">
        <v>6</v>
      </c>
      <c r="AD626" s="82">
        <v>3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75</v>
      </c>
      <c r="C627" s="86">
        <v>37</v>
      </c>
      <c r="D627" s="87">
        <v>16</v>
      </c>
      <c r="E627" s="87">
        <v>19</v>
      </c>
      <c r="F627" s="87">
        <v>0</v>
      </c>
      <c r="G627" s="87">
        <v>1</v>
      </c>
      <c r="H627" s="87">
        <v>2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10</v>
      </c>
      <c r="R627" s="133">
        <v>13.333333333333334</v>
      </c>
      <c r="S627" s="87">
        <v>4</v>
      </c>
      <c r="T627" s="133">
        <v>5.3333333333333339</v>
      </c>
      <c r="U627" s="87">
        <v>0</v>
      </c>
      <c r="V627" s="133">
        <v>0</v>
      </c>
      <c r="W627" s="133">
        <v>15.24</v>
      </c>
      <c r="X627" s="139">
        <v>19.429166666666667</v>
      </c>
      <c r="Y627" s="89">
        <v>1</v>
      </c>
      <c r="Z627" s="90">
        <v>8</v>
      </c>
      <c r="AA627" s="90">
        <v>26</v>
      </c>
      <c r="AB627" s="90">
        <v>30</v>
      </c>
      <c r="AC627" s="90">
        <v>6</v>
      </c>
      <c r="AD627" s="90">
        <v>3</v>
      </c>
      <c r="AE627" s="90">
        <v>1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193</v>
      </c>
      <c r="Y628" s="36" t="s">
        <v>193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0</v>
      </c>
      <c r="C632" s="57">
        <v>0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 t="s">
        <v>187</v>
      </c>
      <c r="X632" s="134" t="s">
        <v>187</v>
      </c>
      <c r="Y632" s="57">
        <v>0</v>
      </c>
      <c r="Z632" s="58">
        <v>0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1</v>
      </c>
      <c r="C633" s="63">
        <v>1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13.9</v>
      </c>
      <c r="X633" s="135" t="s">
        <v>187</v>
      </c>
      <c r="Y633" s="63">
        <v>0</v>
      </c>
      <c r="Z633" s="64">
        <v>0</v>
      </c>
      <c r="AA633" s="64">
        <v>1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187</v>
      </c>
      <c r="X634" s="135" t="s">
        <v>187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0</v>
      </c>
      <c r="C635" s="63">
        <v>0</v>
      </c>
      <c r="D635" s="64">
        <v>0</v>
      </c>
      <c r="E635" s="64">
        <v>0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 t="s">
        <v>187</v>
      </c>
      <c r="X635" s="135" t="s">
        <v>187</v>
      </c>
      <c r="Y635" s="63">
        <v>0</v>
      </c>
      <c r="Z635" s="64">
        <v>0</v>
      </c>
      <c r="AA635" s="64">
        <v>0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187</v>
      </c>
      <c r="X636" s="135" t="s">
        <v>187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0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 t="s">
        <v>187</v>
      </c>
      <c r="X637" s="135" t="s">
        <v>187</v>
      </c>
      <c r="Y637" s="63">
        <v>0</v>
      </c>
      <c r="Z637" s="64">
        <v>0</v>
      </c>
      <c r="AA637" s="64">
        <v>0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2</v>
      </c>
      <c r="C638" s="63">
        <v>0</v>
      </c>
      <c r="D638" s="64">
        <v>0</v>
      </c>
      <c r="E638" s="64">
        <v>2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16.5</v>
      </c>
      <c r="X638" s="135" t="s">
        <v>187</v>
      </c>
      <c r="Y638" s="63">
        <v>0</v>
      </c>
      <c r="Z638" s="64">
        <v>0</v>
      </c>
      <c r="AA638" s="64">
        <v>0</v>
      </c>
      <c r="AB638" s="64">
        <v>2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0</v>
      </c>
      <c r="C639" s="63">
        <v>0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 t="s">
        <v>187</v>
      </c>
      <c r="X639" s="135" t="s">
        <v>187</v>
      </c>
      <c r="Y639" s="63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187</v>
      </c>
      <c r="X640" s="135" t="s">
        <v>187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187</v>
      </c>
      <c r="X641" s="135" t="s">
        <v>187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1</v>
      </c>
      <c r="C642" s="63">
        <v>0</v>
      </c>
      <c r="D642" s="64">
        <v>0</v>
      </c>
      <c r="E642" s="64">
        <v>0</v>
      </c>
      <c r="F642" s="64">
        <v>0</v>
      </c>
      <c r="G642" s="64">
        <v>0</v>
      </c>
      <c r="H642" s="64">
        <v>1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16.2</v>
      </c>
      <c r="X642" s="135" t="s">
        <v>187</v>
      </c>
      <c r="Y642" s="63">
        <v>0</v>
      </c>
      <c r="Z642" s="64">
        <v>0</v>
      </c>
      <c r="AA642" s="64">
        <v>0</v>
      </c>
      <c r="AB642" s="64">
        <v>1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1</v>
      </c>
      <c r="C643" s="63">
        <v>1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10.3</v>
      </c>
      <c r="X643" s="135" t="s">
        <v>187</v>
      </c>
      <c r="Y643" s="63">
        <v>0</v>
      </c>
      <c r="Z643" s="64">
        <v>0</v>
      </c>
      <c r="AA643" s="64">
        <v>1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187</v>
      </c>
      <c r="X644" s="135" t="s">
        <v>187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187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1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12.5</v>
      </c>
      <c r="X646" s="135" t="s">
        <v>187</v>
      </c>
      <c r="Y646" s="63">
        <v>0</v>
      </c>
      <c r="Z646" s="64">
        <v>0</v>
      </c>
      <c r="AA646" s="64">
        <v>1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187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187</v>
      </c>
      <c r="X648" s="135" t="s">
        <v>187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187</v>
      </c>
      <c r="X649" s="135" t="s">
        <v>187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187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187</v>
      </c>
      <c r="X651" s="135" t="s">
        <v>187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187</v>
      </c>
      <c r="X652" s="135" t="s">
        <v>187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187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0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 t="s">
        <v>187</v>
      </c>
      <c r="X654" s="135" t="s">
        <v>187</v>
      </c>
      <c r="Y654" s="63">
        <v>0</v>
      </c>
      <c r="Z654" s="64">
        <v>0</v>
      </c>
      <c r="AA654" s="64">
        <v>0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187</v>
      </c>
      <c r="X655" s="135" t="s">
        <v>187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187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187</v>
      </c>
      <c r="X657" s="135" t="s">
        <v>187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1</v>
      </c>
      <c r="C658" s="63">
        <v>1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15.7</v>
      </c>
      <c r="X658" s="135" t="s">
        <v>187</v>
      </c>
      <c r="Y658" s="63">
        <v>0</v>
      </c>
      <c r="Z658" s="64">
        <v>0</v>
      </c>
      <c r="AA658" s="64">
        <v>0</v>
      </c>
      <c r="AB658" s="64">
        <v>1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0</v>
      </c>
      <c r="C660" s="63">
        <v>0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 t="s">
        <v>187</v>
      </c>
      <c r="X660" s="135" t="s">
        <v>187</v>
      </c>
      <c r="Y660" s="63">
        <v>0</v>
      </c>
      <c r="Z660" s="64">
        <v>0</v>
      </c>
      <c r="AA660" s="64">
        <v>0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187</v>
      </c>
      <c r="X661" s="135" t="s">
        <v>187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187</v>
      </c>
      <c r="X662" s="135" t="s">
        <v>187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187</v>
      </c>
      <c r="X663" s="135" t="s">
        <v>187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187</v>
      </c>
      <c r="X664" s="135" t="s">
        <v>187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187</v>
      </c>
      <c r="X665" s="135" t="s">
        <v>187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187</v>
      </c>
      <c r="X666" s="135" t="s">
        <v>187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0</v>
      </c>
      <c r="C667" s="63">
        <v>0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 t="s">
        <v>187</v>
      </c>
      <c r="X667" s="135" t="s">
        <v>187</v>
      </c>
      <c r="Y667" s="63">
        <v>0</v>
      </c>
      <c r="Z667" s="64">
        <v>0</v>
      </c>
      <c r="AA667" s="64">
        <v>0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187</v>
      </c>
      <c r="X668" s="135" t="s">
        <v>187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0</v>
      </c>
      <c r="C669" s="63">
        <v>0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 t="s">
        <v>187</v>
      </c>
      <c r="X669" s="135" t="s">
        <v>187</v>
      </c>
      <c r="Y669" s="63">
        <v>0</v>
      </c>
      <c r="Z669" s="64">
        <v>0</v>
      </c>
      <c r="AA669" s="64">
        <v>0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2</v>
      </c>
      <c r="C670" s="63">
        <v>0</v>
      </c>
      <c r="D670" s="64">
        <v>0</v>
      </c>
      <c r="E670" s="64">
        <v>2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14.3</v>
      </c>
      <c r="X670" s="135" t="s">
        <v>187</v>
      </c>
      <c r="Y670" s="63">
        <v>0</v>
      </c>
      <c r="Z670" s="64">
        <v>0</v>
      </c>
      <c r="AA670" s="64">
        <v>2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0</v>
      </c>
      <c r="C671" s="63">
        <v>0</v>
      </c>
      <c r="D671" s="64">
        <v>0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 t="s">
        <v>187</v>
      </c>
      <c r="X671" s="135" t="s">
        <v>187</v>
      </c>
      <c r="Y671" s="63">
        <v>0</v>
      </c>
      <c r="Z671" s="64">
        <v>0</v>
      </c>
      <c r="AA671" s="64">
        <v>0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</v>
      </c>
      <c r="C672" s="63">
        <v>1</v>
      </c>
      <c r="D672" s="64">
        <v>0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11.5</v>
      </c>
      <c r="X672" s="135" t="s">
        <v>187</v>
      </c>
      <c r="Y672" s="63">
        <v>0</v>
      </c>
      <c r="Z672" s="64">
        <v>0</v>
      </c>
      <c r="AA672" s="64">
        <v>1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0</v>
      </c>
      <c r="C673" s="63">
        <v>0</v>
      </c>
      <c r="D673" s="64">
        <v>0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 t="s">
        <v>187</v>
      </c>
      <c r="X673" s="135" t="s">
        <v>187</v>
      </c>
      <c r="Y673" s="63">
        <v>0</v>
      </c>
      <c r="Z673" s="64">
        <v>0</v>
      </c>
      <c r="AA673" s="64">
        <v>0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</v>
      </c>
      <c r="C674" s="63">
        <v>1</v>
      </c>
      <c r="D674" s="64">
        <v>0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17.8</v>
      </c>
      <c r="X674" s="135" t="s">
        <v>187</v>
      </c>
      <c r="Y674" s="63">
        <v>0</v>
      </c>
      <c r="Z674" s="64">
        <v>0</v>
      </c>
      <c r="AA674" s="64">
        <v>0</v>
      </c>
      <c r="AB674" s="64">
        <v>1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0</v>
      </c>
      <c r="C675" s="63">
        <v>0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 t="s">
        <v>187</v>
      </c>
      <c r="X675" s="135" t="s">
        <v>187</v>
      </c>
      <c r="Y675" s="63">
        <v>0</v>
      </c>
      <c r="Z675" s="64">
        <v>0</v>
      </c>
      <c r="AA675" s="64">
        <v>0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0</v>
      </c>
      <c r="C676" s="63">
        <v>0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 t="s">
        <v>187</v>
      </c>
      <c r="X676" s="135" t="s">
        <v>187</v>
      </c>
      <c r="Y676" s="63">
        <v>0</v>
      </c>
      <c r="Z676" s="64">
        <v>0</v>
      </c>
      <c r="AA676" s="64">
        <v>0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2</v>
      </c>
      <c r="C677" s="63">
        <v>1</v>
      </c>
      <c r="D677" s="64">
        <v>0</v>
      </c>
      <c r="E677" s="64">
        <v>1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15.5</v>
      </c>
      <c r="X677" s="135" t="s">
        <v>187</v>
      </c>
      <c r="Y677" s="63">
        <v>0</v>
      </c>
      <c r="Z677" s="64">
        <v>0</v>
      </c>
      <c r="AA677" s="64">
        <v>0</v>
      </c>
      <c r="AB677" s="64">
        <v>2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</v>
      </c>
      <c r="C678" s="63">
        <v>1</v>
      </c>
      <c r="D678" s="64">
        <v>0</v>
      </c>
      <c r="E678" s="64">
        <v>0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18.8</v>
      </c>
      <c r="X678" s="135" t="s">
        <v>187</v>
      </c>
      <c r="Y678" s="63">
        <v>0</v>
      </c>
      <c r="Z678" s="64">
        <v>0</v>
      </c>
      <c r="AA678" s="64">
        <v>0</v>
      </c>
      <c r="AB678" s="64">
        <v>1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</v>
      </c>
      <c r="C679" s="63">
        <v>1</v>
      </c>
      <c r="D679" s="64">
        <v>0</v>
      </c>
      <c r="E679" s="64">
        <v>0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17.100000000000001</v>
      </c>
      <c r="X679" s="135" t="s">
        <v>187</v>
      </c>
      <c r="Y679" s="63">
        <v>0</v>
      </c>
      <c r="Z679" s="64">
        <v>0</v>
      </c>
      <c r="AA679" s="64">
        <v>0</v>
      </c>
      <c r="AB679" s="64">
        <v>1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</v>
      </c>
      <c r="C680" s="63">
        <v>0</v>
      </c>
      <c r="D680" s="64">
        <v>0</v>
      </c>
      <c r="E680" s="64">
        <v>1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17.100000000000001</v>
      </c>
      <c r="X680" s="135" t="s">
        <v>187</v>
      </c>
      <c r="Y680" s="63">
        <v>0</v>
      </c>
      <c r="Z680" s="64">
        <v>0</v>
      </c>
      <c r="AA680" s="64">
        <v>0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2</v>
      </c>
      <c r="C681" s="63">
        <v>0</v>
      </c>
      <c r="D681" s="64">
        <v>0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17.100000000000001</v>
      </c>
      <c r="X681" s="135" t="s">
        <v>187</v>
      </c>
      <c r="Y681" s="63">
        <v>0</v>
      </c>
      <c r="Z681" s="64">
        <v>0</v>
      </c>
      <c r="AA681" s="64">
        <v>0</v>
      </c>
      <c r="AB681" s="64">
        <v>2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</v>
      </c>
      <c r="C682" s="63">
        <v>0</v>
      </c>
      <c r="D682" s="64">
        <v>0</v>
      </c>
      <c r="E682" s="64">
        <v>1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5.2</v>
      </c>
      <c r="X682" s="135" t="s">
        <v>187</v>
      </c>
      <c r="Y682" s="63">
        <v>0</v>
      </c>
      <c r="Z682" s="64">
        <v>1</v>
      </c>
      <c r="AA682" s="64">
        <v>0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1</v>
      </c>
      <c r="C683" s="63">
        <v>0</v>
      </c>
      <c r="D683" s="64">
        <v>0</v>
      </c>
      <c r="E683" s="64">
        <v>1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6.7</v>
      </c>
      <c r="X683" s="135" t="s">
        <v>187</v>
      </c>
      <c r="Y683" s="63">
        <v>0</v>
      </c>
      <c r="Z683" s="64">
        <v>1</v>
      </c>
      <c r="AA683" s="64">
        <v>0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</v>
      </c>
      <c r="C684" s="63">
        <v>0</v>
      </c>
      <c r="D684" s="64">
        <v>1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8.1999999999999993</v>
      </c>
      <c r="X684" s="135" t="s">
        <v>187</v>
      </c>
      <c r="Y684" s="63">
        <v>0</v>
      </c>
      <c r="Z684" s="64">
        <v>1</v>
      </c>
      <c r="AA684" s="64">
        <v>0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2</v>
      </c>
      <c r="C685" s="63">
        <v>1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9.1</v>
      </c>
      <c r="X685" s="135" t="s">
        <v>187</v>
      </c>
      <c r="Y685" s="63">
        <v>1</v>
      </c>
      <c r="Z685" s="64">
        <v>0</v>
      </c>
      <c r="AA685" s="64">
        <v>0</v>
      </c>
      <c r="AB685" s="64">
        <v>1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2</v>
      </c>
      <c r="C686" s="63">
        <v>1</v>
      </c>
      <c r="D686" s="64">
        <v>0</v>
      </c>
      <c r="E686" s="64">
        <v>1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12.6</v>
      </c>
      <c r="X686" s="135" t="s">
        <v>187</v>
      </c>
      <c r="Y686" s="63">
        <v>0</v>
      </c>
      <c r="Z686" s="64">
        <v>0</v>
      </c>
      <c r="AA686" s="64">
        <v>2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3</v>
      </c>
      <c r="C687" s="63">
        <v>2</v>
      </c>
      <c r="D687" s="64">
        <v>0</v>
      </c>
      <c r="E687" s="64">
        <v>1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</v>
      </c>
      <c r="X687" s="135" t="s">
        <v>187</v>
      </c>
      <c r="Y687" s="63">
        <v>0</v>
      </c>
      <c r="Z687" s="64">
        <v>1</v>
      </c>
      <c r="AA687" s="64">
        <v>1</v>
      </c>
      <c r="AB687" s="64">
        <v>1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0</v>
      </c>
      <c r="C688" s="63">
        <v>0</v>
      </c>
      <c r="D688" s="64">
        <v>0</v>
      </c>
      <c r="E688" s="64">
        <v>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 t="s">
        <v>187</v>
      </c>
      <c r="X688" s="135" t="s">
        <v>187</v>
      </c>
      <c r="Y688" s="63">
        <v>0</v>
      </c>
      <c r="Z688" s="64">
        <v>0</v>
      </c>
      <c r="AA688" s="64">
        <v>0</v>
      </c>
      <c r="AB688" s="64">
        <v>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</v>
      </c>
      <c r="C689" s="63">
        <v>0</v>
      </c>
      <c r="D689" s="64">
        <v>0</v>
      </c>
      <c r="E689" s="64">
        <v>1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1</v>
      </c>
      <c r="R689" s="129">
        <v>100</v>
      </c>
      <c r="S689" s="64">
        <v>1</v>
      </c>
      <c r="T689" s="129">
        <v>100</v>
      </c>
      <c r="U689" s="64">
        <v>0</v>
      </c>
      <c r="V689" s="129">
        <v>0</v>
      </c>
      <c r="W689" s="129">
        <v>24.5</v>
      </c>
      <c r="X689" s="135" t="s">
        <v>187</v>
      </c>
      <c r="Y689" s="63">
        <v>0</v>
      </c>
      <c r="Z689" s="64">
        <v>0</v>
      </c>
      <c r="AA689" s="64">
        <v>0</v>
      </c>
      <c r="AB689" s="64">
        <v>0</v>
      </c>
      <c r="AC689" s="64">
        <v>1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0</v>
      </c>
      <c r="C690" s="63">
        <v>0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 t="s">
        <v>187</v>
      </c>
      <c r="X690" s="135" t="s">
        <v>187</v>
      </c>
      <c r="Y690" s="63">
        <v>0</v>
      </c>
      <c r="Z690" s="64">
        <v>0</v>
      </c>
      <c r="AA690" s="64">
        <v>0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0</v>
      </c>
      <c r="C691" s="63">
        <v>0</v>
      </c>
      <c r="D691" s="64">
        <v>0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 t="s">
        <v>187</v>
      </c>
      <c r="X691" s="135" t="s">
        <v>187</v>
      </c>
      <c r="Y691" s="63">
        <v>0</v>
      </c>
      <c r="Z691" s="64">
        <v>0</v>
      </c>
      <c r="AA691" s="64">
        <v>0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2</v>
      </c>
      <c r="C692" s="63">
        <v>1</v>
      </c>
      <c r="D692" s="64">
        <v>0</v>
      </c>
      <c r="E692" s="64">
        <v>0</v>
      </c>
      <c r="F692" s="64">
        <v>0</v>
      </c>
      <c r="G692" s="64">
        <v>0</v>
      </c>
      <c r="H692" s="64">
        <v>0</v>
      </c>
      <c r="I692" s="64">
        <v>1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14.4</v>
      </c>
      <c r="X692" s="135" t="s">
        <v>187</v>
      </c>
      <c r="Y692" s="63">
        <v>0</v>
      </c>
      <c r="Z692" s="64">
        <v>0</v>
      </c>
      <c r="AA692" s="64">
        <v>1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3</v>
      </c>
      <c r="C693" s="63">
        <v>1</v>
      </c>
      <c r="D693" s="64">
        <v>0</v>
      </c>
      <c r="E693" s="64">
        <v>2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3</v>
      </c>
      <c r="R693" s="129">
        <v>100</v>
      </c>
      <c r="S693" s="64">
        <v>0</v>
      </c>
      <c r="T693" s="129">
        <v>0</v>
      </c>
      <c r="U693" s="64">
        <v>0</v>
      </c>
      <c r="V693" s="129">
        <v>0</v>
      </c>
      <c r="W693" s="129">
        <v>21.1</v>
      </c>
      <c r="X693" s="135" t="s">
        <v>187</v>
      </c>
      <c r="Y693" s="63">
        <v>0</v>
      </c>
      <c r="Z693" s="64">
        <v>0</v>
      </c>
      <c r="AA693" s="64">
        <v>0</v>
      </c>
      <c r="AB693" s="64">
        <v>0</v>
      </c>
      <c r="AC693" s="64">
        <v>3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</v>
      </c>
      <c r="C694" s="63">
        <v>1</v>
      </c>
      <c r="D694" s="64">
        <v>0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13.9</v>
      </c>
      <c r="X694" s="135" t="s">
        <v>187</v>
      </c>
      <c r="Y694" s="63">
        <v>0</v>
      </c>
      <c r="Z694" s="64">
        <v>0</v>
      </c>
      <c r="AA694" s="64">
        <v>1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</v>
      </c>
      <c r="C695" s="63">
        <v>1</v>
      </c>
      <c r="D695" s="64">
        <v>0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12.8</v>
      </c>
      <c r="X695" s="135" t="s">
        <v>187</v>
      </c>
      <c r="Y695" s="63">
        <v>0</v>
      </c>
      <c r="Z695" s="64">
        <v>0</v>
      </c>
      <c r="AA695" s="64">
        <v>1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</v>
      </c>
      <c r="C696" s="63">
        <v>1</v>
      </c>
      <c r="D696" s="64">
        <v>0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13.1</v>
      </c>
      <c r="X696" s="135" t="s">
        <v>187</v>
      </c>
      <c r="Y696" s="63">
        <v>0</v>
      </c>
      <c r="Z696" s="64">
        <v>0</v>
      </c>
      <c r="AA696" s="64">
        <v>1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3</v>
      </c>
      <c r="C697" s="63">
        <v>0</v>
      </c>
      <c r="D697" s="64">
        <v>1</v>
      </c>
      <c r="E697" s="64">
        <v>1</v>
      </c>
      <c r="F697" s="64">
        <v>0</v>
      </c>
      <c r="G697" s="64">
        <v>1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1</v>
      </c>
      <c r="R697" s="129">
        <v>33.33</v>
      </c>
      <c r="S697" s="64">
        <v>0</v>
      </c>
      <c r="T697" s="129">
        <v>0</v>
      </c>
      <c r="U697" s="64">
        <v>0</v>
      </c>
      <c r="V697" s="129">
        <v>0</v>
      </c>
      <c r="W697" s="129">
        <v>17.5</v>
      </c>
      <c r="X697" s="135" t="s">
        <v>187</v>
      </c>
      <c r="Y697" s="63">
        <v>0</v>
      </c>
      <c r="Z697" s="64">
        <v>0</v>
      </c>
      <c r="AA697" s="64">
        <v>1</v>
      </c>
      <c r="AB697" s="64">
        <v>1</v>
      </c>
      <c r="AC697" s="64">
        <v>1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0</v>
      </c>
      <c r="C698" s="63">
        <v>0</v>
      </c>
      <c r="D698" s="64">
        <v>0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 t="s">
        <v>187</v>
      </c>
      <c r="X698" s="135" t="s">
        <v>187</v>
      </c>
      <c r="Y698" s="63">
        <v>0</v>
      </c>
      <c r="Z698" s="64">
        <v>0</v>
      </c>
      <c r="AA698" s="64">
        <v>0</v>
      </c>
      <c r="AB698" s="64">
        <v>0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0</v>
      </c>
      <c r="C699" s="63">
        <v>0</v>
      </c>
      <c r="D699" s="64">
        <v>0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 t="s">
        <v>187</v>
      </c>
      <c r="X699" s="135" t="s">
        <v>187</v>
      </c>
      <c r="Y699" s="63">
        <v>0</v>
      </c>
      <c r="Z699" s="64">
        <v>0</v>
      </c>
      <c r="AA699" s="64">
        <v>0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0</v>
      </c>
      <c r="C700" s="63">
        <v>0</v>
      </c>
      <c r="D700" s="64">
        <v>0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 t="s">
        <v>187</v>
      </c>
      <c r="X700" s="135" t="s">
        <v>187</v>
      </c>
      <c r="Y700" s="63">
        <v>0</v>
      </c>
      <c r="Z700" s="64">
        <v>0</v>
      </c>
      <c r="AA700" s="64">
        <v>0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</v>
      </c>
      <c r="C701" s="63">
        <v>1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17.3</v>
      </c>
      <c r="X701" s="135" t="s">
        <v>187</v>
      </c>
      <c r="Y701" s="63">
        <v>0</v>
      </c>
      <c r="Z701" s="64">
        <v>0</v>
      </c>
      <c r="AA701" s="64">
        <v>0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3</v>
      </c>
      <c r="C702" s="63">
        <v>0</v>
      </c>
      <c r="D702" s="64">
        <v>1</v>
      </c>
      <c r="E702" s="64">
        <v>1</v>
      </c>
      <c r="F702" s="64">
        <v>0</v>
      </c>
      <c r="G702" s="64">
        <v>0</v>
      </c>
      <c r="H702" s="64">
        <v>1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1</v>
      </c>
      <c r="R702" s="129">
        <v>33.33</v>
      </c>
      <c r="S702" s="64">
        <v>0</v>
      </c>
      <c r="T702" s="129">
        <v>0</v>
      </c>
      <c r="U702" s="64">
        <v>0</v>
      </c>
      <c r="V702" s="129">
        <v>0</v>
      </c>
      <c r="W702" s="129">
        <v>16.600000000000001</v>
      </c>
      <c r="X702" s="135" t="s">
        <v>187</v>
      </c>
      <c r="Y702" s="63">
        <v>0</v>
      </c>
      <c r="Z702" s="64">
        <v>0</v>
      </c>
      <c r="AA702" s="64">
        <v>1</v>
      </c>
      <c r="AB702" s="64">
        <v>1</v>
      </c>
      <c r="AC702" s="64">
        <v>1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2</v>
      </c>
      <c r="C703" s="63">
        <v>0</v>
      </c>
      <c r="D703" s="64">
        <v>2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13.7</v>
      </c>
      <c r="X703" s="135" t="s">
        <v>187</v>
      </c>
      <c r="Y703" s="63">
        <v>0</v>
      </c>
      <c r="Z703" s="64">
        <v>1</v>
      </c>
      <c r="AA703" s="64">
        <v>0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2</v>
      </c>
      <c r="C704" s="63">
        <v>0</v>
      </c>
      <c r="D704" s="64">
        <v>0</v>
      </c>
      <c r="E704" s="64">
        <v>2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12.2</v>
      </c>
      <c r="X704" s="135" t="s">
        <v>187</v>
      </c>
      <c r="Y704" s="63">
        <v>0</v>
      </c>
      <c r="Z704" s="64">
        <v>0</v>
      </c>
      <c r="AA704" s="64">
        <v>2</v>
      </c>
      <c r="AB704" s="64">
        <v>0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0</v>
      </c>
      <c r="C705" s="63">
        <v>0</v>
      </c>
      <c r="D705" s="64">
        <v>0</v>
      </c>
      <c r="E705" s="64">
        <v>0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 t="s">
        <v>187</v>
      </c>
      <c r="X705" s="135" t="s">
        <v>187</v>
      </c>
      <c r="Y705" s="63">
        <v>0</v>
      </c>
      <c r="Z705" s="64">
        <v>0</v>
      </c>
      <c r="AA705" s="64">
        <v>0</v>
      </c>
      <c r="AB705" s="64">
        <v>0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2</v>
      </c>
      <c r="C706" s="63">
        <v>2</v>
      </c>
      <c r="D706" s="64">
        <v>0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11.8</v>
      </c>
      <c r="X706" s="135" t="s">
        <v>187</v>
      </c>
      <c r="Y706" s="63">
        <v>0</v>
      </c>
      <c r="Z706" s="64">
        <v>0</v>
      </c>
      <c r="AA706" s="64">
        <v>2</v>
      </c>
      <c r="AB706" s="64">
        <v>0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2</v>
      </c>
      <c r="C707" s="63">
        <v>1</v>
      </c>
      <c r="D707" s="64">
        <v>1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13.6</v>
      </c>
      <c r="X707" s="135" t="s">
        <v>187</v>
      </c>
      <c r="Y707" s="63">
        <v>0</v>
      </c>
      <c r="Z707" s="64">
        <v>1</v>
      </c>
      <c r="AA707" s="64">
        <v>0</v>
      </c>
      <c r="AB707" s="64">
        <v>1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3</v>
      </c>
      <c r="C708" s="63">
        <v>3</v>
      </c>
      <c r="D708" s="64">
        <v>0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14.7</v>
      </c>
      <c r="X708" s="135" t="s">
        <v>187</v>
      </c>
      <c r="Y708" s="63">
        <v>0</v>
      </c>
      <c r="Z708" s="64">
        <v>0</v>
      </c>
      <c r="AA708" s="64">
        <v>1</v>
      </c>
      <c r="AB708" s="64">
        <v>2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</v>
      </c>
      <c r="C709" s="63">
        <v>1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17.399999999999999</v>
      </c>
      <c r="X709" s="135" t="s">
        <v>187</v>
      </c>
      <c r="Y709" s="63">
        <v>0</v>
      </c>
      <c r="Z709" s="64">
        <v>0</v>
      </c>
      <c r="AA709" s="64">
        <v>0</v>
      </c>
      <c r="AB709" s="64">
        <v>1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3</v>
      </c>
      <c r="C710" s="63">
        <v>0</v>
      </c>
      <c r="D710" s="64">
        <v>1</v>
      </c>
      <c r="E710" s="64">
        <v>2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14.6</v>
      </c>
      <c r="X710" s="135" t="s">
        <v>187</v>
      </c>
      <c r="Y710" s="63">
        <v>0</v>
      </c>
      <c r="Z710" s="64">
        <v>0</v>
      </c>
      <c r="AA710" s="64">
        <v>3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</v>
      </c>
      <c r="C711" s="63">
        <v>0</v>
      </c>
      <c r="D711" s="64">
        <v>1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14</v>
      </c>
      <c r="X711" s="135" t="s">
        <v>187</v>
      </c>
      <c r="Y711" s="63">
        <v>0</v>
      </c>
      <c r="Z711" s="64">
        <v>0</v>
      </c>
      <c r="AA711" s="64">
        <v>1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1</v>
      </c>
      <c r="C712" s="63">
        <v>0</v>
      </c>
      <c r="D712" s="64">
        <v>0</v>
      </c>
      <c r="E712" s="64">
        <v>1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14.5</v>
      </c>
      <c r="X712" s="135" t="s">
        <v>187</v>
      </c>
      <c r="Y712" s="63">
        <v>0</v>
      </c>
      <c r="Z712" s="64">
        <v>0</v>
      </c>
      <c r="AA712" s="64">
        <v>1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0</v>
      </c>
      <c r="C713" s="63">
        <v>0</v>
      </c>
      <c r="D713" s="64">
        <v>0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 t="s">
        <v>187</v>
      </c>
      <c r="X713" s="135" t="s">
        <v>187</v>
      </c>
      <c r="Y713" s="63">
        <v>0</v>
      </c>
      <c r="Z713" s="64">
        <v>0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0</v>
      </c>
      <c r="C714" s="63">
        <v>0</v>
      </c>
      <c r="D714" s="64">
        <v>0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 t="s">
        <v>187</v>
      </c>
      <c r="X714" s="135" t="s">
        <v>187</v>
      </c>
      <c r="Y714" s="63">
        <v>0</v>
      </c>
      <c r="Z714" s="64">
        <v>0</v>
      </c>
      <c r="AA714" s="64">
        <v>0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</v>
      </c>
      <c r="C715" s="63">
        <v>1</v>
      </c>
      <c r="D715" s="64">
        <v>0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18.600000000000001</v>
      </c>
      <c r="X715" s="135" t="s">
        <v>187</v>
      </c>
      <c r="Y715" s="63">
        <v>0</v>
      </c>
      <c r="Z715" s="64">
        <v>0</v>
      </c>
      <c r="AA715" s="64">
        <v>0</v>
      </c>
      <c r="AB715" s="64">
        <v>1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0</v>
      </c>
      <c r="C716" s="63">
        <v>0</v>
      </c>
      <c r="D716" s="64">
        <v>0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 t="s">
        <v>187</v>
      </c>
      <c r="X716" s="135" t="s">
        <v>187</v>
      </c>
      <c r="Y716" s="63">
        <v>0</v>
      </c>
      <c r="Z716" s="64">
        <v>0</v>
      </c>
      <c r="AA716" s="64">
        <v>0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1</v>
      </c>
      <c r="C717" s="63">
        <v>1</v>
      </c>
      <c r="D717" s="64">
        <v>0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14.8</v>
      </c>
      <c r="X717" s="135" t="s">
        <v>187</v>
      </c>
      <c r="Y717" s="63">
        <v>0</v>
      </c>
      <c r="Z717" s="64">
        <v>0</v>
      </c>
      <c r="AA717" s="64">
        <v>1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</v>
      </c>
      <c r="C718" s="63">
        <v>1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>
        <v>13.7</v>
      </c>
      <c r="X718" s="135" t="s">
        <v>187</v>
      </c>
      <c r="Y718" s="63">
        <v>0</v>
      </c>
      <c r="Z718" s="64">
        <v>0</v>
      </c>
      <c r="AA718" s="64">
        <v>1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0</v>
      </c>
      <c r="C719" s="63">
        <v>0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 t="s">
        <v>187</v>
      </c>
      <c r="X719" s="135" t="s">
        <v>187</v>
      </c>
      <c r="Y719" s="63">
        <v>0</v>
      </c>
      <c r="Z719" s="64">
        <v>0</v>
      </c>
      <c r="AA719" s="64">
        <v>0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0</v>
      </c>
      <c r="C720" s="63">
        <v>0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 t="s">
        <v>187</v>
      </c>
      <c r="X720" s="135" t="s">
        <v>187</v>
      </c>
      <c r="Y720" s="63">
        <v>0</v>
      </c>
      <c r="Z720" s="64">
        <v>0</v>
      </c>
      <c r="AA720" s="64">
        <v>0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0</v>
      </c>
      <c r="C721" s="63">
        <v>0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 t="s">
        <v>187</v>
      </c>
      <c r="X721" s="135" t="s">
        <v>187</v>
      </c>
      <c r="Y721" s="63">
        <v>0</v>
      </c>
      <c r="Z721" s="64">
        <v>0</v>
      </c>
      <c r="AA721" s="64">
        <v>0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187</v>
      </c>
      <c r="X722" s="135" t="s">
        <v>187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2</v>
      </c>
      <c r="C723" s="63">
        <v>0</v>
      </c>
      <c r="D723" s="64">
        <v>0</v>
      </c>
      <c r="E723" s="64">
        <v>2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14.1</v>
      </c>
      <c r="X723" s="135" t="s">
        <v>187</v>
      </c>
      <c r="Y723" s="63">
        <v>0</v>
      </c>
      <c r="Z723" s="64">
        <v>0</v>
      </c>
      <c r="AA723" s="64">
        <v>2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187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187</v>
      </c>
      <c r="X725" s="135" t="s">
        <v>187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187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187</v>
      </c>
      <c r="X727" s="136" t="s">
        <v>187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45</v>
      </c>
      <c r="C728" s="69">
        <v>18</v>
      </c>
      <c r="D728" s="70">
        <v>6</v>
      </c>
      <c r="E728" s="70">
        <v>18</v>
      </c>
      <c r="F728" s="70">
        <v>0</v>
      </c>
      <c r="G728" s="70">
        <v>1</v>
      </c>
      <c r="H728" s="70">
        <v>1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6</v>
      </c>
      <c r="R728" s="131">
        <v>13.333333333333334</v>
      </c>
      <c r="S728" s="70">
        <v>1</v>
      </c>
      <c r="T728" s="131">
        <v>2.2222222222222223</v>
      </c>
      <c r="U728" s="70">
        <v>0</v>
      </c>
      <c r="V728" s="131">
        <v>0</v>
      </c>
      <c r="W728" s="131">
        <v>14.471111111111112</v>
      </c>
      <c r="X728" s="137">
        <v>19.403124999999999</v>
      </c>
      <c r="Y728" s="72">
        <v>1</v>
      </c>
      <c r="Z728" s="73">
        <v>6</v>
      </c>
      <c r="AA728" s="73">
        <v>16</v>
      </c>
      <c r="AB728" s="73">
        <v>16</v>
      </c>
      <c r="AC728" s="73">
        <v>6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58</v>
      </c>
      <c r="C729" s="78">
        <v>26</v>
      </c>
      <c r="D729" s="79">
        <v>8</v>
      </c>
      <c r="E729" s="79">
        <v>21</v>
      </c>
      <c r="F729" s="79">
        <v>0</v>
      </c>
      <c r="G729" s="79">
        <v>1</v>
      </c>
      <c r="H729" s="79">
        <v>1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6</v>
      </c>
      <c r="R729" s="132">
        <v>10.344827586206897</v>
      </c>
      <c r="S729" s="79">
        <v>1</v>
      </c>
      <c r="T729" s="132">
        <v>1.7241379310344827</v>
      </c>
      <c r="U729" s="79">
        <v>0</v>
      </c>
      <c r="V729" s="132">
        <v>0</v>
      </c>
      <c r="W729" s="132">
        <v>14.617241379310345</v>
      </c>
      <c r="X729" s="138">
        <v>18.994642857142857</v>
      </c>
      <c r="Y729" s="81">
        <v>1</v>
      </c>
      <c r="Z729" s="82">
        <v>6</v>
      </c>
      <c r="AA729" s="82">
        <v>24</v>
      </c>
      <c r="AB729" s="82">
        <v>21</v>
      </c>
      <c r="AC729" s="82">
        <v>6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60</v>
      </c>
      <c r="C730" s="78">
        <v>26</v>
      </c>
      <c r="D730" s="79">
        <v>8</v>
      </c>
      <c r="E730" s="79">
        <v>23</v>
      </c>
      <c r="F730" s="79">
        <v>0</v>
      </c>
      <c r="G730" s="79">
        <v>1</v>
      </c>
      <c r="H730" s="79">
        <v>1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6</v>
      </c>
      <c r="R730" s="132">
        <v>10</v>
      </c>
      <c r="S730" s="79">
        <v>1</v>
      </c>
      <c r="T730" s="132">
        <v>1.6666666666666667</v>
      </c>
      <c r="U730" s="79">
        <v>0</v>
      </c>
      <c r="V730" s="132">
        <v>0</v>
      </c>
      <c r="W730" s="132">
        <v>14.6</v>
      </c>
      <c r="X730" s="138">
        <v>18.923214285714284</v>
      </c>
      <c r="Y730" s="81">
        <v>1</v>
      </c>
      <c r="Z730" s="82">
        <v>6</v>
      </c>
      <c r="AA730" s="82">
        <v>26</v>
      </c>
      <c r="AB730" s="82">
        <v>21</v>
      </c>
      <c r="AC730" s="82">
        <v>6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66</v>
      </c>
      <c r="C731" s="86">
        <v>29</v>
      </c>
      <c r="D731" s="87">
        <v>8</v>
      </c>
      <c r="E731" s="87">
        <v>25</v>
      </c>
      <c r="F731" s="87">
        <v>0</v>
      </c>
      <c r="G731" s="87">
        <v>1</v>
      </c>
      <c r="H731" s="87">
        <v>2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6</v>
      </c>
      <c r="R731" s="133">
        <v>9.0909090909090917</v>
      </c>
      <c r="S731" s="87">
        <v>1</v>
      </c>
      <c r="T731" s="133">
        <v>1.5151515151515151</v>
      </c>
      <c r="U731" s="87">
        <v>0</v>
      </c>
      <c r="V731" s="133">
        <v>0</v>
      </c>
      <c r="W731" s="133">
        <v>14.574242424242422</v>
      </c>
      <c r="X731" s="139">
        <v>18.824999999999999</v>
      </c>
      <c r="Y731" s="89">
        <v>1</v>
      </c>
      <c r="Z731" s="90">
        <v>6</v>
      </c>
      <c r="AA731" s="90">
        <v>29</v>
      </c>
      <c r="AB731" s="90">
        <v>24</v>
      </c>
      <c r="AC731" s="90">
        <v>6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194</v>
      </c>
      <c r="Y732" s="36" t="s">
        <v>194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</v>
      </c>
      <c r="C736" s="155">
        <v>0</v>
      </c>
      <c r="D736" s="156">
        <v>1</v>
      </c>
      <c r="E736" s="156">
        <v>0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16.55</v>
      </c>
      <c r="X736" s="161" t="s">
        <v>187</v>
      </c>
      <c r="Y736" s="155">
        <v>0</v>
      </c>
      <c r="Z736" s="156">
        <v>0</v>
      </c>
      <c r="AA736" s="156">
        <v>1</v>
      </c>
      <c r="AB736" s="156">
        <v>0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1</v>
      </c>
      <c r="C737" s="163">
        <v>0</v>
      </c>
      <c r="D737" s="164">
        <v>0</v>
      </c>
      <c r="E737" s="164">
        <v>1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66">
        <v>0</v>
      </c>
      <c r="W737" s="166">
        <v>15.324999999999999</v>
      </c>
      <c r="X737" s="167" t="s">
        <v>187</v>
      </c>
      <c r="Y737" s="163">
        <v>0</v>
      </c>
      <c r="Z737" s="164">
        <v>0</v>
      </c>
      <c r="AA737" s="164">
        <v>0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0</v>
      </c>
      <c r="C738" s="163">
        <v>0</v>
      </c>
      <c r="D738" s="164">
        <v>0</v>
      </c>
      <c r="E738" s="164">
        <v>0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66">
        <v>0</v>
      </c>
      <c r="W738" s="166" t="s">
        <v>187</v>
      </c>
      <c r="X738" s="167" t="s">
        <v>187</v>
      </c>
      <c r="Y738" s="163">
        <v>0</v>
      </c>
      <c r="Z738" s="164">
        <v>0</v>
      </c>
      <c r="AA738" s="164">
        <v>0</v>
      </c>
      <c r="AB738" s="164">
        <v>1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0</v>
      </c>
      <c r="C739" s="163">
        <v>0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66">
        <v>0</v>
      </c>
      <c r="W739" s="166" t="s">
        <v>187</v>
      </c>
      <c r="X739" s="167" t="s">
        <v>187</v>
      </c>
      <c r="Y739" s="163">
        <v>0</v>
      </c>
      <c r="Z739" s="164">
        <v>0</v>
      </c>
      <c r="AA739" s="164">
        <v>0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1</v>
      </c>
      <c r="C740" s="163">
        <v>1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66">
        <v>0</v>
      </c>
      <c r="W740" s="166">
        <v>17.318181818181817</v>
      </c>
      <c r="X740" s="167" t="s">
        <v>187</v>
      </c>
      <c r="Y740" s="163">
        <v>0</v>
      </c>
      <c r="Z740" s="164">
        <v>0</v>
      </c>
      <c r="AA740" s="164">
        <v>0</v>
      </c>
      <c r="AB740" s="164">
        <v>2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0</v>
      </c>
      <c r="C741" s="163">
        <v>0</v>
      </c>
      <c r="D741" s="164">
        <v>0</v>
      </c>
      <c r="E741" s="164">
        <v>0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66">
        <v>0</v>
      </c>
      <c r="W741" s="166" t="s">
        <v>187</v>
      </c>
      <c r="X741" s="167" t="s">
        <v>187</v>
      </c>
      <c r="Y741" s="163">
        <v>0</v>
      </c>
      <c r="Z741" s="164">
        <v>0</v>
      </c>
      <c r="AA741" s="164">
        <v>0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</v>
      </c>
      <c r="C742" s="163">
        <v>2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66">
        <v>0</v>
      </c>
      <c r="W742" s="166">
        <v>17.870588235294118</v>
      </c>
      <c r="X742" s="167" t="s">
        <v>187</v>
      </c>
      <c r="Y742" s="163">
        <v>0</v>
      </c>
      <c r="Z742" s="164">
        <v>0</v>
      </c>
      <c r="AA742" s="164">
        <v>0</v>
      </c>
      <c r="AB742" s="164">
        <v>2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4</v>
      </c>
      <c r="C743" s="163">
        <v>3</v>
      </c>
      <c r="D743" s="164">
        <v>0</v>
      </c>
      <c r="E743" s="164">
        <v>1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25</v>
      </c>
      <c r="S743" s="164">
        <v>0</v>
      </c>
      <c r="T743" s="166">
        <v>0</v>
      </c>
      <c r="U743" s="164">
        <v>0</v>
      </c>
      <c r="V743" s="166">
        <v>0</v>
      </c>
      <c r="W743" s="166">
        <v>18.851999999999997</v>
      </c>
      <c r="X743" s="167" t="s">
        <v>187</v>
      </c>
      <c r="Y743" s="163">
        <v>0</v>
      </c>
      <c r="Z743" s="164">
        <v>0</v>
      </c>
      <c r="AA743" s="164">
        <v>0</v>
      </c>
      <c r="AB743" s="164">
        <v>2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8</v>
      </c>
      <c r="C744" s="163">
        <v>5</v>
      </c>
      <c r="D744" s="164">
        <v>0</v>
      </c>
      <c r="E744" s="164">
        <v>3</v>
      </c>
      <c r="F744" s="164">
        <v>0</v>
      </c>
      <c r="G744" s="164">
        <v>0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2</v>
      </c>
      <c r="R744" s="166">
        <v>25</v>
      </c>
      <c r="S744" s="164">
        <v>0</v>
      </c>
      <c r="T744" s="166">
        <v>0</v>
      </c>
      <c r="U744" s="164">
        <v>0</v>
      </c>
      <c r="V744" s="166">
        <v>0</v>
      </c>
      <c r="W744" s="166">
        <v>17.70862068965517</v>
      </c>
      <c r="X744" s="167" t="s">
        <v>187</v>
      </c>
      <c r="Y744" s="163">
        <v>0</v>
      </c>
      <c r="Z744" s="164">
        <v>0</v>
      </c>
      <c r="AA744" s="164">
        <v>2</v>
      </c>
      <c r="AB744" s="164">
        <v>5</v>
      </c>
      <c r="AC744" s="164">
        <v>2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5</v>
      </c>
      <c r="C745" s="163">
        <v>3</v>
      </c>
      <c r="D745" s="164">
        <v>0</v>
      </c>
      <c r="E745" s="164">
        <v>2</v>
      </c>
      <c r="F745" s="164">
        <v>0</v>
      </c>
      <c r="G745" s="164">
        <v>0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66">
        <v>0</v>
      </c>
      <c r="W745" s="166">
        <v>14.544117647058824</v>
      </c>
      <c r="X745" s="167" t="s">
        <v>187</v>
      </c>
      <c r="Y745" s="163">
        <v>0</v>
      </c>
      <c r="Z745" s="164">
        <v>0</v>
      </c>
      <c r="AA745" s="164">
        <v>2</v>
      </c>
      <c r="AB745" s="164">
        <v>2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4</v>
      </c>
      <c r="C746" s="163">
        <v>2</v>
      </c>
      <c r="D746" s="164">
        <v>0</v>
      </c>
      <c r="E746" s="164">
        <v>2</v>
      </c>
      <c r="F746" s="164">
        <v>0</v>
      </c>
      <c r="G746" s="164">
        <v>0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1</v>
      </c>
      <c r="R746" s="166">
        <v>25</v>
      </c>
      <c r="S746" s="164">
        <v>0</v>
      </c>
      <c r="T746" s="166">
        <v>0</v>
      </c>
      <c r="U746" s="164">
        <v>0</v>
      </c>
      <c r="V746" s="166">
        <v>0</v>
      </c>
      <c r="W746" s="166">
        <v>14.923529411764704</v>
      </c>
      <c r="X746" s="167" t="s">
        <v>187</v>
      </c>
      <c r="Y746" s="163">
        <v>0</v>
      </c>
      <c r="Z746" s="164">
        <v>1</v>
      </c>
      <c r="AA746" s="164">
        <v>1</v>
      </c>
      <c r="AB746" s="164">
        <v>2</v>
      </c>
      <c r="AC746" s="164">
        <v>1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6</v>
      </c>
      <c r="C747" s="163">
        <v>3</v>
      </c>
      <c r="D747" s="164">
        <v>1</v>
      </c>
      <c r="E747" s="164">
        <v>2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66">
        <v>0</v>
      </c>
      <c r="W747" s="166">
        <v>13.959459459459456</v>
      </c>
      <c r="X747" s="167" t="s">
        <v>187</v>
      </c>
      <c r="Y747" s="163">
        <v>0</v>
      </c>
      <c r="Z747" s="164">
        <v>1</v>
      </c>
      <c r="AA747" s="164">
        <v>1</v>
      </c>
      <c r="AB747" s="164">
        <v>3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5</v>
      </c>
      <c r="C748" s="163">
        <v>2</v>
      </c>
      <c r="D748" s="164">
        <v>0</v>
      </c>
      <c r="E748" s="164">
        <v>3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0</v>
      </c>
      <c r="R748" s="166">
        <v>0</v>
      </c>
      <c r="S748" s="164">
        <v>0</v>
      </c>
      <c r="T748" s="166">
        <v>0</v>
      </c>
      <c r="U748" s="164">
        <v>0</v>
      </c>
      <c r="V748" s="166">
        <v>0</v>
      </c>
      <c r="W748" s="166">
        <v>13.816666666666666</v>
      </c>
      <c r="X748" s="167" t="s">
        <v>187</v>
      </c>
      <c r="Y748" s="163">
        <v>0</v>
      </c>
      <c r="Z748" s="164">
        <v>1</v>
      </c>
      <c r="AA748" s="164">
        <v>2</v>
      </c>
      <c r="AB748" s="164">
        <v>2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5</v>
      </c>
      <c r="C749" s="163">
        <v>2</v>
      </c>
      <c r="D749" s="164">
        <v>1</v>
      </c>
      <c r="E749" s="164">
        <v>2</v>
      </c>
      <c r="F749" s="164">
        <v>0</v>
      </c>
      <c r="G749" s="164">
        <v>0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0</v>
      </c>
      <c r="R749" s="166">
        <v>0</v>
      </c>
      <c r="S749" s="164">
        <v>0</v>
      </c>
      <c r="T749" s="166">
        <v>0</v>
      </c>
      <c r="U749" s="164">
        <v>0</v>
      </c>
      <c r="V749" s="166">
        <v>0</v>
      </c>
      <c r="W749" s="166">
        <v>12.592857142857142</v>
      </c>
      <c r="X749" s="167" t="s">
        <v>187</v>
      </c>
      <c r="Y749" s="163">
        <v>0</v>
      </c>
      <c r="Z749" s="164">
        <v>2</v>
      </c>
      <c r="AA749" s="164">
        <v>2</v>
      </c>
      <c r="AB749" s="164">
        <v>1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6</v>
      </c>
      <c r="C750" s="163">
        <v>3</v>
      </c>
      <c r="D750" s="164">
        <v>1</v>
      </c>
      <c r="E750" s="164">
        <v>2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1</v>
      </c>
      <c r="R750" s="166">
        <v>16.666666666666664</v>
      </c>
      <c r="S750" s="164">
        <v>0</v>
      </c>
      <c r="T750" s="166">
        <v>0</v>
      </c>
      <c r="U750" s="164">
        <v>0</v>
      </c>
      <c r="V750" s="166">
        <v>0</v>
      </c>
      <c r="W750" s="166">
        <v>15.205405405405406</v>
      </c>
      <c r="X750" s="167" t="s">
        <v>187</v>
      </c>
      <c r="Y750" s="163">
        <v>0</v>
      </c>
      <c r="Z750" s="164">
        <v>1</v>
      </c>
      <c r="AA750" s="164">
        <v>2</v>
      </c>
      <c r="AB750" s="164">
        <v>2</v>
      </c>
      <c r="AC750" s="164">
        <v>0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4</v>
      </c>
      <c r="C751" s="163">
        <v>2</v>
      </c>
      <c r="D751" s="164">
        <v>0</v>
      </c>
      <c r="E751" s="164">
        <v>2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</v>
      </c>
      <c r="R751" s="166">
        <v>25</v>
      </c>
      <c r="S751" s="164">
        <v>0</v>
      </c>
      <c r="T751" s="166">
        <v>0</v>
      </c>
      <c r="U751" s="164">
        <v>0</v>
      </c>
      <c r="V751" s="166">
        <v>0</v>
      </c>
      <c r="W751" s="166">
        <v>18.127777777777776</v>
      </c>
      <c r="X751" s="167" t="s">
        <v>187</v>
      </c>
      <c r="Y751" s="163">
        <v>0</v>
      </c>
      <c r="Z751" s="164">
        <v>0</v>
      </c>
      <c r="AA751" s="164">
        <v>1</v>
      </c>
      <c r="AB751" s="164">
        <v>2</v>
      </c>
      <c r="AC751" s="164">
        <v>1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4</v>
      </c>
      <c r="C752" s="163">
        <v>2</v>
      </c>
      <c r="D752" s="164">
        <v>1</v>
      </c>
      <c r="E752" s="164">
        <v>1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0</v>
      </c>
      <c r="R752" s="166">
        <v>0</v>
      </c>
      <c r="S752" s="164">
        <v>0</v>
      </c>
      <c r="T752" s="166">
        <v>0</v>
      </c>
      <c r="U752" s="164">
        <v>0</v>
      </c>
      <c r="V752" s="166">
        <v>0</v>
      </c>
      <c r="W752" s="166">
        <v>15.633333333333335</v>
      </c>
      <c r="X752" s="167" t="s">
        <v>187</v>
      </c>
      <c r="Y752" s="163">
        <v>0</v>
      </c>
      <c r="Z752" s="164">
        <v>0</v>
      </c>
      <c r="AA752" s="164">
        <v>1</v>
      </c>
      <c r="AB752" s="164">
        <v>2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6</v>
      </c>
      <c r="C753" s="163">
        <v>3</v>
      </c>
      <c r="D753" s="164">
        <v>1</v>
      </c>
      <c r="E753" s="164">
        <v>2</v>
      </c>
      <c r="F753" s="164">
        <v>0</v>
      </c>
      <c r="G753" s="164">
        <v>0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66">
        <v>0</v>
      </c>
      <c r="W753" s="166">
        <v>14.70681818181818</v>
      </c>
      <c r="X753" s="167" t="s">
        <v>187</v>
      </c>
      <c r="Y753" s="163">
        <v>0</v>
      </c>
      <c r="Z753" s="164">
        <v>1</v>
      </c>
      <c r="AA753" s="164">
        <v>2</v>
      </c>
      <c r="AB753" s="164">
        <v>3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5</v>
      </c>
      <c r="C754" s="163">
        <v>4</v>
      </c>
      <c r="D754" s="164">
        <v>0</v>
      </c>
      <c r="E754" s="164">
        <v>1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</v>
      </c>
      <c r="R754" s="166">
        <v>20</v>
      </c>
      <c r="S754" s="164">
        <v>0</v>
      </c>
      <c r="T754" s="166">
        <v>0</v>
      </c>
      <c r="U754" s="164">
        <v>0</v>
      </c>
      <c r="V754" s="166">
        <v>0</v>
      </c>
      <c r="W754" s="166">
        <v>14.734999999999999</v>
      </c>
      <c r="X754" s="167" t="s">
        <v>187</v>
      </c>
      <c r="Y754" s="163">
        <v>0</v>
      </c>
      <c r="Z754" s="164">
        <v>1</v>
      </c>
      <c r="AA754" s="164">
        <v>2</v>
      </c>
      <c r="AB754" s="164">
        <v>2</v>
      </c>
      <c r="AC754" s="164">
        <v>0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4</v>
      </c>
      <c r="C755" s="163">
        <v>2</v>
      </c>
      <c r="D755" s="164">
        <v>1</v>
      </c>
      <c r="E755" s="164">
        <v>1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25</v>
      </c>
      <c r="S755" s="164">
        <v>0</v>
      </c>
      <c r="T755" s="166">
        <v>0</v>
      </c>
      <c r="U755" s="164">
        <v>0</v>
      </c>
      <c r="V755" s="166">
        <v>0</v>
      </c>
      <c r="W755" s="166">
        <v>16.308823529411761</v>
      </c>
      <c r="X755" s="167" t="s">
        <v>187</v>
      </c>
      <c r="Y755" s="163">
        <v>0</v>
      </c>
      <c r="Z755" s="164">
        <v>0</v>
      </c>
      <c r="AA755" s="164">
        <v>2</v>
      </c>
      <c r="AB755" s="164">
        <v>2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</v>
      </c>
      <c r="C756" s="163">
        <v>1</v>
      </c>
      <c r="D756" s="164">
        <v>1</v>
      </c>
      <c r="E756" s="164">
        <v>1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33.333333333333329</v>
      </c>
      <c r="S756" s="164">
        <v>0</v>
      </c>
      <c r="T756" s="166">
        <v>0</v>
      </c>
      <c r="U756" s="164">
        <v>0</v>
      </c>
      <c r="V756" s="166">
        <v>0</v>
      </c>
      <c r="W756" s="166">
        <v>15.800000000000002</v>
      </c>
      <c r="X756" s="167" t="s">
        <v>187</v>
      </c>
      <c r="Y756" s="163">
        <v>0</v>
      </c>
      <c r="Z756" s="164">
        <v>1</v>
      </c>
      <c r="AA756" s="164">
        <v>1</v>
      </c>
      <c r="AB756" s="164">
        <v>2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</v>
      </c>
      <c r="C757" s="163">
        <v>1</v>
      </c>
      <c r="D757" s="164">
        <v>0</v>
      </c>
      <c r="E757" s="164">
        <v>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0</v>
      </c>
      <c r="R757" s="166">
        <v>0</v>
      </c>
      <c r="S757" s="164">
        <v>0</v>
      </c>
      <c r="T757" s="166">
        <v>0</v>
      </c>
      <c r="U757" s="164">
        <v>0</v>
      </c>
      <c r="V757" s="166">
        <v>0</v>
      </c>
      <c r="W757" s="166">
        <v>14.37142857142857</v>
      </c>
      <c r="X757" s="167" t="s">
        <v>187</v>
      </c>
      <c r="Y757" s="163">
        <v>0</v>
      </c>
      <c r="Z757" s="164">
        <v>1</v>
      </c>
      <c r="AA757" s="164">
        <v>1</v>
      </c>
      <c r="AB757" s="164">
        <v>1</v>
      </c>
      <c r="AC757" s="164">
        <v>0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3</v>
      </c>
      <c r="C758" s="163">
        <v>1</v>
      </c>
      <c r="D758" s="164">
        <v>1</v>
      </c>
      <c r="E758" s="164">
        <v>1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0</v>
      </c>
      <c r="R758" s="166">
        <v>0</v>
      </c>
      <c r="S758" s="164">
        <v>0</v>
      </c>
      <c r="T758" s="166">
        <v>0</v>
      </c>
      <c r="U758" s="164">
        <v>0</v>
      </c>
      <c r="V758" s="166">
        <v>0</v>
      </c>
      <c r="W758" s="166">
        <v>15.3</v>
      </c>
      <c r="X758" s="167" t="s">
        <v>187</v>
      </c>
      <c r="Y758" s="163">
        <v>0</v>
      </c>
      <c r="Z758" s="164">
        <v>0</v>
      </c>
      <c r="AA758" s="164">
        <v>1</v>
      </c>
      <c r="AB758" s="164">
        <v>1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</v>
      </c>
      <c r="C759" s="169">
        <v>1</v>
      </c>
      <c r="D759" s="170">
        <v>0</v>
      </c>
      <c r="E759" s="170">
        <v>0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73">
        <v>0</v>
      </c>
      <c r="W759" s="173">
        <v>13.670000000000002</v>
      </c>
      <c r="X759" s="175" t="s">
        <v>187</v>
      </c>
      <c r="Y759" s="169">
        <v>0</v>
      </c>
      <c r="Z759" s="170">
        <v>0</v>
      </c>
      <c r="AA759" s="170">
        <v>1</v>
      </c>
      <c r="AB759" s="170">
        <v>0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66</v>
      </c>
      <c r="C760" s="179">
        <v>33</v>
      </c>
      <c r="D760" s="180">
        <v>6</v>
      </c>
      <c r="E760" s="180">
        <v>23</v>
      </c>
      <c r="F760" s="180">
        <v>0</v>
      </c>
      <c r="G760" s="180">
        <v>1</v>
      </c>
      <c r="H760" s="180">
        <v>2</v>
      </c>
      <c r="I760" s="180">
        <v>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9</v>
      </c>
      <c r="R760" s="182">
        <v>13.636363636363635</v>
      </c>
      <c r="S760" s="180">
        <v>1</v>
      </c>
      <c r="T760" s="182">
        <v>1.5151515151515151</v>
      </c>
      <c r="U760" s="180">
        <v>0</v>
      </c>
      <c r="V760" s="182">
        <v>0</v>
      </c>
      <c r="W760" s="182">
        <v>15.372626931567325</v>
      </c>
      <c r="X760" s="183">
        <v>19.361637931034483</v>
      </c>
      <c r="Y760" s="184">
        <v>1</v>
      </c>
      <c r="Z760" s="185">
        <v>7</v>
      </c>
      <c r="AA760" s="185">
        <v>19</v>
      </c>
      <c r="AB760" s="185">
        <v>29</v>
      </c>
      <c r="AC760" s="185">
        <v>7</v>
      </c>
      <c r="AD760" s="185">
        <v>1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78</v>
      </c>
      <c r="C761" s="189">
        <v>40</v>
      </c>
      <c r="D761" s="190">
        <v>9</v>
      </c>
      <c r="E761" s="190">
        <v>25</v>
      </c>
      <c r="F761" s="190">
        <v>0</v>
      </c>
      <c r="G761" s="190">
        <v>1</v>
      </c>
      <c r="H761" s="190">
        <v>2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11</v>
      </c>
      <c r="R761" s="192">
        <v>14.102564102564102</v>
      </c>
      <c r="S761" s="190">
        <v>2</v>
      </c>
      <c r="T761" s="192">
        <v>2.5641025641025639</v>
      </c>
      <c r="U761" s="190">
        <v>0</v>
      </c>
      <c r="V761" s="192">
        <v>0</v>
      </c>
      <c r="W761" s="192">
        <v>15.504945054945059</v>
      </c>
      <c r="X761" s="193">
        <v>19.416071428571428</v>
      </c>
      <c r="Y761" s="194">
        <v>1</v>
      </c>
      <c r="Z761" s="195">
        <v>9</v>
      </c>
      <c r="AA761" s="195">
        <v>22</v>
      </c>
      <c r="AB761" s="195">
        <v>35</v>
      </c>
      <c r="AC761" s="195">
        <v>9</v>
      </c>
      <c r="AD761" s="195">
        <v>1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83</v>
      </c>
      <c r="C762" s="189">
        <v>42</v>
      </c>
      <c r="D762" s="190">
        <v>10</v>
      </c>
      <c r="E762" s="190">
        <v>27</v>
      </c>
      <c r="F762" s="190">
        <v>0</v>
      </c>
      <c r="G762" s="190">
        <v>1</v>
      </c>
      <c r="H762" s="190">
        <v>2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11</v>
      </c>
      <c r="R762" s="192">
        <v>13.253012048192772</v>
      </c>
      <c r="S762" s="190">
        <v>2</v>
      </c>
      <c r="T762" s="192">
        <v>2.4096385542168677</v>
      </c>
      <c r="U762" s="190">
        <v>0</v>
      </c>
      <c r="V762" s="192">
        <v>0</v>
      </c>
      <c r="W762" s="192">
        <v>15.465684575389956</v>
      </c>
      <c r="X762" s="193">
        <v>19.461824324324326</v>
      </c>
      <c r="Y762" s="194">
        <v>1</v>
      </c>
      <c r="Z762" s="195">
        <v>9</v>
      </c>
      <c r="AA762" s="195">
        <v>24</v>
      </c>
      <c r="AB762" s="195">
        <v>37</v>
      </c>
      <c r="AC762" s="195">
        <v>10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87</v>
      </c>
      <c r="C763" s="199">
        <v>44</v>
      </c>
      <c r="D763" s="200">
        <v>11</v>
      </c>
      <c r="E763" s="200">
        <v>28</v>
      </c>
      <c r="F763" s="200">
        <v>0</v>
      </c>
      <c r="G763" s="200">
        <v>1</v>
      </c>
      <c r="H763" s="200">
        <v>2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12</v>
      </c>
      <c r="R763" s="202">
        <v>13.793103448275861</v>
      </c>
      <c r="S763" s="200">
        <v>2</v>
      </c>
      <c r="T763" s="202">
        <v>2.2988505747126435</v>
      </c>
      <c r="U763" s="200">
        <v>0</v>
      </c>
      <c r="V763" s="202">
        <v>0</v>
      </c>
      <c r="W763" s="202">
        <v>15.525774877650901</v>
      </c>
      <c r="X763" s="203">
        <v>19.399999999999999</v>
      </c>
      <c r="Y763" s="204">
        <v>1</v>
      </c>
      <c r="Z763" s="205">
        <v>9</v>
      </c>
      <c r="AA763" s="205">
        <v>25</v>
      </c>
      <c r="AB763" s="205">
        <v>40</v>
      </c>
      <c r="AC763" s="205">
        <v>10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195</v>
      </c>
      <c r="Y764" s="36" t="s">
        <v>195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95</v>
      </c>
      <c r="C768" s="155">
        <v>54</v>
      </c>
      <c r="D768" s="156">
        <v>8</v>
      </c>
      <c r="E768" s="156">
        <v>30</v>
      </c>
      <c r="F768" s="156">
        <v>0</v>
      </c>
      <c r="G768" s="156">
        <v>1</v>
      </c>
      <c r="H768" s="156">
        <v>2</v>
      </c>
      <c r="I768" s="156">
        <v>0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12</v>
      </c>
      <c r="R768" s="159">
        <v>12.631578947368421</v>
      </c>
      <c r="S768" s="160">
        <v>2</v>
      </c>
      <c r="T768" s="159">
        <v>2.1052631578947367</v>
      </c>
      <c r="U768" s="160">
        <v>0</v>
      </c>
      <c r="V768" s="159">
        <v>0</v>
      </c>
      <c r="W768" s="159">
        <v>16.629473684210534</v>
      </c>
      <c r="X768" s="161">
        <v>19.446822033898304</v>
      </c>
      <c r="Y768" s="209">
        <v>0</v>
      </c>
      <c r="Z768" s="210">
        <v>5</v>
      </c>
      <c r="AA768" s="210">
        <v>19</v>
      </c>
      <c r="AB768" s="210">
        <v>59</v>
      </c>
      <c r="AC768" s="210">
        <v>10</v>
      </c>
      <c r="AD768" s="210">
        <v>2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89</v>
      </c>
      <c r="C769" s="163">
        <v>52</v>
      </c>
      <c r="D769" s="164">
        <v>6</v>
      </c>
      <c r="E769" s="164">
        <v>29</v>
      </c>
      <c r="F769" s="164">
        <v>0</v>
      </c>
      <c r="G769" s="164">
        <v>0</v>
      </c>
      <c r="H769" s="164">
        <v>2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21</v>
      </c>
      <c r="R769" s="166">
        <v>23.595505617977526</v>
      </c>
      <c r="S769" s="164">
        <v>2</v>
      </c>
      <c r="T769" s="166">
        <v>2.2471910112359552</v>
      </c>
      <c r="U769" s="164">
        <v>0</v>
      </c>
      <c r="V769" s="166">
        <v>0</v>
      </c>
      <c r="W769" s="166">
        <v>16.743820224719098</v>
      </c>
      <c r="X769" s="167">
        <v>21.55</v>
      </c>
      <c r="Y769" s="214">
        <v>2</v>
      </c>
      <c r="Z769" s="215">
        <v>5</v>
      </c>
      <c r="AA769" s="215">
        <v>21</v>
      </c>
      <c r="AB769" s="215">
        <v>40</v>
      </c>
      <c r="AC769" s="215">
        <v>20</v>
      </c>
      <c r="AD769" s="215">
        <v>1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99</v>
      </c>
      <c r="C770" s="163">
        <v>53</v>
      </c>
      <c r="D770" s="164">
        <v>12</v>
      </c>
      <c r="E770" s="164">
        <v>31</v>
      </c>
      <c r="F770" s="164">
        <v>0</v>
      </c>
      <c r="G770" s="164">
        <v>0</v>
      </c>
      <c r="H770" s="164">
        <v>1</v>
      </c>
      <c r="I770" s="164">
        <v>2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5</v>
      </c>
      <c r="R770" s="166">
        <v>5.0505050505050502</v>
      </c>
      <c r="S770" s="164">
        <v>1</v>
      </c>
      <c r="T770" s="166">
        <v>1.0101010101010102</v>
      </c>
      <c r="U770" s="164">
        <v>0</v>
      </c>
      <c r="V770" s="166">
        <v>0</v>
      </c>
      <c r="W770" s="166">
        <v>14.48080808080808</v>
      </c>
      <c r="X770" s="167">
        <v>18.589627659574468</v>
      </c>
      <c r="Y770" s="214">
        <v>3</v>
      </c>
      <c r="Z770" s="215">
        <v>10</v>
      </c>
      <c r="AA770" s="215">
        <v>34</v>
      </c>
      <c r="AB770" s="215">
        <v>47</v>
      </c>
      <c r="AC770" s="215">
        <v>4</v>
      </c>
      <c r="AD770" s="215">
        <v>1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103</v>
      </c>
      <c r="C771" s="163">
        <v>48</v>
      </c>
      <c r="D771" s="164">
        <v>10</v>
      </c>
      <c r="E771" s="164">
        <v>40</v>
      </c>
      <c r="F771" s="164">
        <v>0</v>
      </c>
      <c r="G771" s="164">
        <v>3</v>
      </c>
      <c r="H771" s="164">
        <v>1</v>
      </c>
      <c r="I771" s="164">
        <v>1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9</v>
      </c>
      <c r="R771" s="166">
        <v>8.7378640776699026</v>
      </c>
      <c r="S771" s="164">
        <v>2</v>
      </c>
      <c r="T771" s="166">
        <v>1.9417475728155338</v>
      </c>
      <c r="U771" s="164">
        <v>0</v>
      </c>
      <c r="V771" s="166">
        <v>0</v>
      </c>
      <c r="W771" s="166">
        <v>15.027184466019422</v>
      </c>
      <c r="X771" s="167">
        <v>18.979336734693874</v>
      </c>
      <c r="Y771" s="214">
        <v>2</v>
      </c>
      <c r="Z771" s="215">
        <v>18</v>
      </c>
      <c r="AA771" s="215">
        <v>25</v>
      </c>
      <c r="AB771" s="215">
        <v>49</v>
      </c>
      <c r="AC771" s="215">
        <v>7</v>
      </c>
      <c r="AD771" s="215">
        <v>1</v>
      </c>
      <c r="AE771" s="215">
        <v>1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86</v>
      </c>
      <c r="C772" s="163">
        <v>38</v>
      </c>
      <c r="D772" s="164">
        <v>16</v>
      </c>
      <c r="E772" s="164">
        <v>25</v>
      </c>
      <c r="F772" s="164">
        <v>0</v>
      </c>
      <c r="G772" s="164">
        <v>1</v>
      </c>
      <c r="H772" s="164">
        <v>5</v>
      </c>
      <c r="I772" s="164">
        <v>1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20</v>
      </c>
      <c r="R772" s="166">
        <v>23.255813953488371</v>
      </c>
      <c r="S772" s="164">
        <v>4</v>
      </c>
      <c r="T772" s="166">
        <v>4.6511627906976747</v>
      </c>
      <c r="U772" s="164">
        <v>0</v>
      </c>
      <c r="V772" s="166">
        <v>0</v>
      </c>
      <c r="W772" s="166">
        <v>15.82558139534884</v>
      </c>
      <c r="X772" s="167">
        <v>21.725735294117644</v>
      </c>
      <c r="Y772" s="214">
        <v>1</v>
      </c>
      <c r="Z772" s="215">
        <v>12</v>
      </c>
      <c r="AA772" s="215">
        <v>23</v>
      </c>
      <c r="AB772" s="215">
        <v>30</v>
      </c>
      <c r="AC772" s="215">
        <v>17</v>
      </c>
      <c r="AD772" s="215">
        <v>2</v>
      </c>
      <c r="AE772" s="215">
        <v>1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75</v>
      </c>
      <c r="C773" s="163">
        <v>37</v>
      </c>
      <c r="D773" s="164">
        <v>16</v>
      </c>
      <c r="E773" s="164">
        <v>19</v>
      </c>
      <c r="F773" s="164">
        <v>0</v>
      </c>
      <c r="G773" s="164">
        <v>1</v>
      </c>
      <c r="H773" s="164">
        <v>2</v>
      </c>
      <c r="I773" s="164">
        <v>0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10</v>
      </c>
      <c r="R773" s="166">
        <v>13.333333333333334</v>
      </c>
      <c r="S773" s="164">
        <v>4</v>
      </c>
      <c r="T773" s="166">
        <v>5.3333333333333339</v>
      </c>
      <c r="U773" s="164">
        <v>0</v>
      </c>
      <c r="V773" s="166">
        <v>0</v>
      </c>
      <c r="W773" s="166">
        <v>15.24</v>
      </c>
      <c r="X773" s="167">
        <v>19.429166666666667</v>
      </c>
      <c r="Y773" s="214">
        <v>1</v>
      </c>
      <c r="Z773" s="215">
        <v>8</v>
      </c>
      <c r="AA773" s="215">
        <v>26</v>
      </c>
      <c r="AB773" s="215">
        <v>30</v>
      </c>
      <c r="AC773" s="215">
        <v>6</v>
      </c>
      <c r="AD773" s="215">
        <v>3</v>
      </c>
      <c r="AE773" s="215">
        <v>1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66</v>
      </c>
      <c r="C774" s="169">
        <v>29</v>
      </c>
      <c r="D774" s="170">
        <v>8</v>
      </c>
      <c r="E774" s="170">
        <v>25</v>
      </c>
      <c r="F774" s="170">
        <v>0</v>
      </c>
      <c r="G774" s="170">
        <v>1</v>
      </c>
      <c r="H774" s="170">
        <v>2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6</v>
      </c>
      <c r="R774" s="173">
        <v>9.0909090909090917</v>
      </c>
      <c r="S774" s="174">
        <v>1</v>
      </c>
      <c r="T774" s="173">
        <v>1.5151515151515151</v>
      </c>
      <c r="U774" s="174">
        <v>0</v>
      </c>
      <c r="V774" s="173">
        <v>0</v>
      </c>
      <c r="W774" s="173">
        <v>14.574242424242422</v>
      </c>
      <c r="X774" s="175">
        <v>18.824999999999999</v>
      </c>
      <c r="Y774" s="219">
        <v>1</v>
      </c>
      <c r="Z774" s="220">
        <v>6</v>
      </c>
      <c r="AA774" s="220">
        <v>29</v>
      </c>
      <c r="AB774" s="220">
        <v>24</v>
      </c>
      <c r="AC774" s="220">
        <v>6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94</v>
      </c>
      <c r="C775" s="179">
        <v>49</v>
      </c>
      <c r="D775" s="180">
        <v>10</v>
      </c>
      <c r="E775" s="180">
        <v>31</v>
      </c>
      <c r="F775" s="180">
        <v>0</v>
      </c>
      <c r="G775" s="180">
        <v>1</v>
      </c>
      <c r="H775" s="180">
        <v>2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13</v>
      </c>
      <c r="R775" s="182">
        <v>13.829787234042554</v>
      </c>
      <c r="S775" s="180">
        <v>2</v>
      </c>
      <c r="T775" s="182">
        <v>2.1276595744680851</v>
      </c>
      <c r="U775" s="180">
        <v>0</v>
      </c>
      <c r="V775" s="182">
        <v>0</v>
      </c>
      <c r="W775" s="182">
        <v>15.7</v>
      </c>
      <c r="X775" s="183">
        <v>19.515277777777776</v>
      </c>
      <c r="Y775" s="222">
        <v>2</v>
      </c>
      <c r="Z775" s="185">
        <v>10</v>
      </c>
      <c r="AA775" s="185">
        <v>24</v>
      </c>
      <c r="AB775" s="185">
        <v>45</v>
      </c>
      <c r="AC775" s="185">
        <v>12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87</v>
      </c>
      <c r="C776" s="189">
        <v>44</v>
      </c>
      <c r="D776" s="190">
        <v>11</v>
      </c>
      <c r="E776" s="190">
        <v>28</v>
      </c>
      <c r="F776" s="190">
        <v>0</v>
      </c>
      <c r="G776" s="190">
        <v>1</v>
      </c>
      <c r="H776" s="190">
        <v>2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12</v>
      </c>
      <c r="R776" s="192">
        <v>13.793103448275861</v>
      </c>
      <c r="S776" s="190">
        <v>2</v>
      </c>
      <c r="T776" s="192">
        <v>2.2988505747126435</v>
      </c>
      <c r="U776" s="190">
        <v>0</v>
      </c>
      <c r="V776" s="192">
        <v>0</v>
      </c>
      <c r="W776" s="192">
        <v>15.525774877650901</v>
      </c>
      <c r="X776" s="193">
        <v>19.399999999999999</v>
      </c>
      <c r="Y776" s="223">
        <v>1</v>
      </c>
      <c r="Z776" s="195">
        <v>9</v>
      </c>
      <c r="AA776" s="195">
        <v>25</v>
      </c>
      <c r="AB776" s="195">
        <v>40</v>
      </c>
      <c r="AC776" s="195">
        <v>10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613</v>
      </c>
      <c r="C777" s="199">
        <v>311</v>
      </c>
      <c r="D777" s="200">
        <v>76</v>
      </c>
      <c r="E777" s="200">
        <v>199</v>
      </c>
      <c r="F777" s="200">
        <v>0</v>
      </c>
      <c r="G777" s="200">
        <v>7</v>
      </c>
      <c r="H777" s="200">
        <v>15</v>
      </c>
      <c r="I777" s="200">
        <v>5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83</v>
      </c>
      <c r="R777" s="202">
        <v>13.539967373572596</v>
      </c>
      <c r="S777" s="200">
        <v>16</v>
      </c>
      <c r="T777" s="202">
        <v>2.6101141924959217</v>
      </c>
      <c r="U777" s="200">
        <v>0</v>
      </c>
      <c r="V777" s="202">
        <v>0</v>
      </c>
      <c r="W777" s="202">
        <v>15.525774877650901</v>
      </c>
      <c r="X777" s="203">
        <v>19.399999999999999</v>
      </c>
      <c r="Y777" s="224">
        <v>10</v>
      </c>
      <c r="Z777" s="205">
        <v>64</v>
      </c>
      <c r="AA777" s="205">
        <v>177</v>
      </c>
      <c r="AB777" s="205">
        <v>279</v>
      </c>
      <c r="AC777" s="205">
        <v>70</v>
      </c>
      <c r="AD777" s="205">
        <v>10</v>
      </c>
      <c r="AE777" s="205">
        <v>3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196</v>
      </c>
      <c r="AZ1" s="22" t="s">
        <v>182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200</v>
      </c>
      <c r="V3" s="22" t="s">
        <v>12</v>
      </c>
      <c r="W3" s="1" t="s">
        <v>200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1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1</v>
      </c>
      <c r="R8" s="128">
        <v>100</v>
      </c>
      <c r="S8" s="58">
        <v>1</v>
      </c>
      <c r="T8" s="128">
        <v>100</v>
      </c>
      <c r="U8" s="58">
        <v>1</v>
      </c>
      <c r="V8" s="128">
        <v>100</v>
      </c>
      <c r="W8" s="128">
        <v>39.1</v>
      </c>
      <c r="X8" s="134" t="s">
        <v>187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1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187</v>
      </c>
      <c r="X9" s="135" t="s">
        <v>187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187</v>
      </c>
      <c r="X10" s="135" t="s">
        <v>187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187</v>
      </c>
      <c r="X11" s="135" t="s">
        <v>187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1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14.5</v>
      </c>
      <c r="X12" s="135" t="s">
        <v>187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187</v>
      </c>
      <c r="X13" s="135" t="s">
        <v>187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 t="s">
        <v>187</v>
      </c>
      <c r="X14" s="135" t="s">
        <v>187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 t="s">
        <v>187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187</v>
      </c>
      <c r="X16" s="135" t="s">
        <v>187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187</v>
      </c>
      <c r="X18" s="135" t="s">
        <v>187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187</v>
      </c>
      <c r="X21" s="135" t="s">
        <v>187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187</v>
      </c>
      <c r="X23" s="135" t="s">
        <v>187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187</v>
      </c>
      <c r="X24" s="135" t="s">
        <v>187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187</v>
      </c>
      <c r="X25" s="135" t="s">
        <v>187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187</v>
      </c>
      <c r="X26" s="135" t="s">
        <v>187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187</v>
      </c>
      <c r="X27" s="135" t="s">
        <v>187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187</v>
      </c>
      <c r="X28" s="135" t="s">
        <v>187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187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0</v>
      </c>
      <c r="C30" s="63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 t="s">
        <v>187</v>
      </c>
      <c r="X30" s="135" t="s">
        <v>187</v>
      </c>
      <c r="Y30" s="63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1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10.199999999999999</v>
      </c>
      <c r="X32" s="135" t="s">
        <v>187</v>
      </c>
      <c r="Y32" s="63">
        <v>0</v>
      </c>
      <c r="Z32" s="64">
        <v>0</v>
      </c>
      <c r="AA32" s="64">
        <v>1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2</v>
      </c>
      <c r="C33" s="63">
        <v>0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>
        <v>14.9</v>
      </c>
      <c r="X33" s="135" t="s">
        <v>187</v>
      </c>
      <c r="Y33" s="63">
        <v>0</v>
      </c>
      <c r="Z33" s="64">
        <v>0</v>
      </c>
      <c r="AA33" s="64">
        <v>2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187</v>
      </c>
      <c r="X34" s="135" t="s">
        <v>187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</v>
      </c>
      <c r="C35" s="63">
        <v>1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13.4</v>
      </c>
      <c r="X35" s="135" t="s">
        <v>187</v>
      </c>
      <c r="Y35" s="63">
        <v>0</v>
      </c>
      <c r="Z35" s="64">
        <v>0</v>
      </c>
      <c r="AA35" s="64">
        <v>1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0</v>
      </c>
      <c r="C36" s="63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 t="s">
        <v>187</v>
      </c>
      <c r="X36" s="135" t="s">
        <v>187</v>
      </c>
      <c r="Y36" s="63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0</v>
      </c>
      <c r="C37" s="63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 t="s">
        <v>187</v>
      </c>
      <c r="X37" s="135" t="s">
        <v>187</v>
      </c>
      <c r="Y37" s="63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0</v>
      </c>
      <c r="C38" s="63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 t="s">
        <v>187</v>
      </c>
      <c r="X38" s="135" t="s">
        <v>187</v>
      </c>
      <c r="Y38" s="63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1</v>
      </c>
      <c r="C39" s="63">
        <v>0</v>
      </c>
      <c r="D39" s="64">
        <v>0</v>
      </c>
      <c r="E39" s="64">
        <v>1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14.1</v>
      </c>
      <c r="X39" s="135" t="s">
        <v>187</v>
      </c>
      <c r="Y39" s="63">
        <v>0</v>
      </c>
      <c r="Z39" s="64">
        <v>0</v>
      </c>
      <c r="AA39" s="64">
        <v>1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1</v>
      </c>
      <c r="C40" s="63">
        <v>1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12.2</v>
      </c>
      <c r="X40" s="135" t="s">
        <v>187</v>
      </c>
      <c r="Y40" s="63">
        <v>0</v>
      </c>
      <c r="Z40" s="64">
        <v>0</v>
      </c>
      <c r="AA40" s="64">
        <v>1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3</v>
      </c>
      <c r="C41" s="63">
        <v>3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9.6</v>
      </c>
      <c r="X41" s="135" t="s">
        <v>187</v>
      </c>
      <c r="Y41" s="63">
        <v>0</v>
      </c>
      <c r="Z41" s="64">
        <v>2</v>
      </c>
      <c r="AA41" s="64">
        <v>1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2</v>
      </c>
      <c r="C42" s="63">
        <v>1</v>
      </c>
      <c r="D42" s="64">
        <v>0</v>
      </c>
      <c r="E42" s="64">
        <v>1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9.5</v>
      </c>
      <c r="X42" s="135" t="s">
        <v>187</v>
      </c>
      <c r="Y42" s="63">
        <v>0</v>
      </c>
      <c r="Z42" s="64">
        <v>2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4</v>
      </c>
      <c r="C43" s="63">
        <v>3</v>
      </c>
      <c r="D43" s="64">
        <v>0</v>
      </c>
      <c r="E43" s="64">
        <v>0</v>
      </c>
      <c r="F43" s="64">
        <v>0</v>
      </c>
      <c r="G43" s="64">
        <v>1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25</v>
      </c>
      <c r="S43" s="64">
        <v>0</v>
      </c>
      <c r="T43" s="129">
        <v>0</v>
      </c>
      <c r="U43" s="64">
        <v>0</v>
      </c>
      <c r="V43" s="129">
        <v>0</v>
      </c>
      <c r="W43" s="129">
        <v>13.4</v>
      </c>
      <c r="X43" s="135" t="s">
        <v>187</v>
      </c>
      <c r="Y43" s="63">
        <v>0</v>
      </c>
      <c r="Z43" s="64">
        <v>2</v>
      </c>
      <c r="AA43" s="64">
        <v>1</v>
      </c>
      <c r="AB43" s="64">
        <v>0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</v>
      </c>
      <c r="C44" s="63">
        <v>0</v>
      </c>
      <c r="D44" s="64">
        <v>0</v>
      </c>
      <c r="E44" s="64">
        <v>1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13.4</v>
      </c>
      <c r="X44" s="135" t="s">
        <v>187</v>
      </c>
      <c r="Y44" s="63">
        <v>0</v>
      </c>
      <c r="Z44" s="64">
        <v>0</v>
      </c>
      <c r="AA44" s="64">
        <v>1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1</v>
      </c>
      <c r="C45" s="63">
        <v>1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9.1</v>
      </c>
      <c r="X45" s="135" t="s">
        <v>187</v>
      </c>
      <c r="Y45" s="63">
        <v>0</v>
      </c>
      <c r="Z45" s="64">
        <v>1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0</v>
      </c>
      <c r="C46" s="63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 t="s">
        <v>187</v>
      </c>
      <c r="X46" s="135" t="s">
        <v>187</v>
      </c>
      <c r="Y46" s="63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0</v>
      </c>
      <c r="C47" s="63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 t="s">
        <v>187</v>
      </c>
      <c r="X47" s="135" t="s">
        <v>187</v>
      </c>
      <c r="Y47" s="63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</v>
      </c>
      <c r="C48" s="63">
        <v>0</v>
      </c>
      <c r="D48" s="64">
        <v>0</v>
      </c>
      <c r="E48" s="64">
        <v>1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11</v>
      </c>
      <c r="X48" s="135" t="s">
        <v>187</v>
      </c>
      <c r="Y48" s="63">
        <v>0</v>
      </c>
      <c r="Z48" s="64">
        <v>0</v>
      </c>
      <c r="AA48" s="64">
        <v>1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0</v>
      </c>
      <c r="C49" s="63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 t="s">
        <v>187</v>
      </c>
      <c r="X49" s="135" t="s">
        <v>187</v>
      </c>
      <c r="Y49" s="63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3</v>
      </c>
      <c r="C50" s="63">
        <v>1</v>
      </c>
      <c r="D50" s="64">
        <v>0</v>
      </c>
      <c r="E50" s="64">
        <v>1</v>
      </c>
      <c r="F50" s="64">
        <v>0</v>
      </c>
      <c r="G50" s="64">
        <v>0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33.33</v>
      </c>
      <c r="S50" s="64">
        <v>0</v>
      </c>
      <c r="T50" s="129">
        <v>0</v>
      </c>
      <c r="U50" s="64">
        <v>0</v>
      </c>
      <c r="V50" s="129">
        <v>0</v>
      </c>
      <c r="W50" s="129">
        <v>14</v>
      </c>
      <c r="X50" s="135" t="s">
        <v>187</v>
      </c>
      <c r="Y50" s="63">
        <v>0</v>
      </c>
      <c r="Z50" s="64">
        <v>1</v>
      </c>
      <c r="AA50" s="64">
        <v>1</v>
      </c>
      <c r="AB50" s="64">
        <v>0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</v>
      </c>
      <c r="C51" s="63">
        <v>1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14.2</v>
      </c>
      <c r="X51" s="135" t="s">
        <v>187</v>
      </c>
      <c r="Y51" s="63">
        <v>0</v>
      </c>
      <c r="Z51" s="64">
        <v>0</v>
      </c>
      <c r="AA51" s="64">
        <v>1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0</v>
      </c>
      <c r="C52" s="63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 t="s">
        <v>187</v>
      </c>
      <c r="X52" s="135" t="s">
        <v>187</v>
      </c>
      <c r="Y52" s="63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2</v>
      </c>
      <c r="C53" s="63">
        <v>1</v>
      </c>
      <c r="D53" s="64">
        <v>0</v>
      </c>
      <c r="E53" s="64">
        <v>1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10.6</v>
      </c>
      <c r="X53" s="135" t="s">
        <v>187</v>
      </c>
      <c r="Y53" s="63">
        <v>0</v>
      </c>
      <c r="Z53" s="64">
        <v>1</v>
      </c>
      <c r="AA53" s="64">
        <v>1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1</v>
      </c>
      <c r="C54" s="63">
        <v>1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7.5</v>
      </c>
      <c r="X54" s="135" t="s">
        <v>187</v>
      </c>
      <c r="Y54" s="63">
        <v>0</v>
      </c>
      <c r="Z54" s="64">
        <v>1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0</v>
      </c>
      <c r="C55" s="63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 t="s">
        <v>187</v>
      </c>
      <c r="X55" s="135" t="s">
        <v>187</v>
      </c>
      <c r="Y55" s="63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0</v>
      </c>
      <c r="C56" s="63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 t="s">
        <v>187</v>
      </c>
      <c r="X56" s="135" t="s">
        <v>187</v>
      </c>
      <c r="Y56" s="63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2</v>
      </c>
      <c r="C57" s="63">
        <v>0</v>
      </c>
      <c r="D57" s="64">
        <v>1</v>
      </c>
      <c r="E57" s="64">
        <v>1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1</v>
      </c>
      <c r="R57" s="129">
        <v>50</v>
      </c>
      <c r="S57" s="64">
        <v>0</v>
      </c>
      <c r="T57" s="129">
        <v>0</v>
      </c>
      <c r="U57" s="64">
        <v>0</v>
      </c>
      <c r="V57" s="129">
        <v>0</v>
      </c>
      <c r="W57" s="129">
        <v>13.5</v>
      </c>
      <c r="X57" s="135" t="s">
        <v>187</v>
      </c>
      <c r="Y57" s="63">
        <v>0</v>
      </c>
      <c r="Z57" s="64">
        <v>1</v>
      </c>
      <c r="AA57" s="64">
        <v>0</v>
      </c>
      <c r="AB57" s="64">
        <v>0</v>
      </c>
      <c r="AC57" s="64">
        <v>1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0</v>
      </c>
      <c r="C58" s="63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 t="s">
        <v>187</v>
      </c>
      <c r="X58" s="135" t="s">
        <v>187</v>
      </c>
      <c r="Y58" s="63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1</v>
      </c>
      <c r="C59" s="63">
        <v>1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9.8000000000000007</v>
      </c>
      <c r="X59" s="135" t="s">
        <v>187</v>
      </c>
      <c r="Y59" s="63">
        <v>0</v>
      </c>
      <c r="Z59" s="64">
        <v>1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</v>
      </c>
      <c r="C60" s="63">
        <v>1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7.8</v>
      </c>
      <c r="X60" s="135" t="s">
        <v>187</v>
      </c>
      <c r="Y60" s="63">
        <v>0</v>
      </c>
      <c r="Z60" s="64">
        <v>1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0</v>
      </c>
      <c r="C61" s="63">
        <v>0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 t="s">
        <v>187</v>
      </c>
      <c r="X61" s="135" t="s">
        <v>187</v>
      </c>
      <c r="Y61" s="63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</v>
      </c>
      <c r="C62" s="63">
        <v>0</v>
      </c>
      <c r="D62" s="64">
        <v>0</v>
      </c>
      <c r="E62" s="64">
        <v>1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6.5</v>
      </c>
      <c r="X62" s="135" t="s">
        <v>187</v>
      </c>
      <c r="Y62" s="63">
        <v>0</v>
      </c>
      <c r="Z62" s="64">
        <v>1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1</v>
      </c>
      <c r="C63" s="63">
        <v>0</v>
      </c>
      <c r="D63" s="64">
        <v>0</v>
      </c>
      <c r="E63" s="64">
        <v>1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100</v>
      </c>
      <c r="S63" s="64">
        <v>0</v>
      </c>
      <c r="T63" s="129">
        <v>0</v>
      </c>
      <c r="U63" s="64">
        <v>0</v>
      </c>
      <c r="V63" s="129">
        <v>0</v>
      </c>
      <c r="W63" s="129">
        <v>22.2</v>
      </c>
      <c r="X63" s="135" t="s">
        <v>187</v>
      </c>
      <c r="Y63" s="63">
        <v>0</v>
      </c>
      <c r="Z63" s="64">
        <v>0</v>
      </c>
      <c r="AA63" s="64">
        <v>0</v>
      </c>
      <c r="AB63" s="64">
        <v>0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0</v>
      </c>
      <c r="C64" s="63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 t="s">
        <v>187</v>
      </c>
      <c r="X64" s="135" t="s">
        <v>187</v>
      </c>
      <c r="Y64" s="63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</v>
      </c>
      <c r="C65" s="63">
        <v>0</v>
      </c>
      <c r="D65" s="64">
        <v>0</v>
      </c>
      <c r="E65" s="64">
        <v>1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17.2</v>
      </c>
      <c r="X65" s="135" t="s">
        <v>187</v>
      </c>
      <c r="Y65" s="63">
        <v>0</v>
      </c>
      <c r="Z65" s="64">
        <v>0</v>
      </c>
      <c r="AA65" s="64">
        <v>0</v>
      </c>
      <c r="AB65" s="64">
        <v>1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4</v>
      </c>
      <c r="C66" s="63">
        <v>2</v>
      </c>
      <c r="D66" s="64">
        <v>0</v>
      </c>
      <c r="E66" s="64">
        <v>1</v>
      </c>
      <c r="F66" s="64">
        <v>0</v>
      </c>
      <c r="G66" s="64">
        <v>0</v>
      </c>
      <c r="H66" s="64">
        <v>0</v>
      </c>
      <c r="I66" s="64">
        <v>1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9.6999999999999993</v>
      </c>
      <c r="X66" s="135" t="s">
        <v>187</v>
      </c>
      <c r="Y66" s="63">
        <v>0</v>
      </c>
      <c r="Z66" s="64">
        <v>3</v>
      </c>
      <c r="AA66" s="64">
        <v>1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1</v>
      </c>
      <c r="C67" s="63">
        <v>0</v>
      </c>
      <c r="D67" s="64">
        <v>0</v>
      </c>
      <c r="E67" s="64">
        <v>0</v>
      </c>
      <c r="F67" s="64">
        <v>0</v>
      </c>
      <c r="G67" s="64">
        <v>0</v>
      </c>
      <c r="H67" s="64">
        <v>1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100</v>
      </c>
      <c r="S67" s="64">
        <v>1</v>
      </c>
      <c r="T67" s="129">
        <v>100</v>
      </c>
      <c r="U67" s="64">
        <v>0</v>
      </c>
      <c r="V67" s="129">
        <v>0</v>
      </c>
      <c r="W67" s="129">
        <v>25.8</v>
      </c>
      <c r="X67" s="135" t="s">
        <v>187</v>
      </c>
      <c r="Y67" s="63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1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1</v>
      </c>
      <c r="C68" s="63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1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>
        <v>16.7</v>
      </c>
      <c r="X68" s="135" t="s">
        <v>187</v>
      </c>
      <c r="Y68" s="63">
        <v>0</v>
      </c>
      <c r="Z68" s="64">
        <v>0</v>
      </c>
      <c r="AA68" s="64">
        <v>0</v>
      </c>
      <c r="AB68" s="64">
        <v>1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0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 t="s">
        <v>187</v>
      </c>
      <c r="X69" s="135" t="s">
        <v>187</v>
      </c>
      <c r="Y69" s="63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</v>
      </c>
      <c r="C70" s="63">
        <v>1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10.4</v>
      </c>
      <c r="X70" s="135" t="s">
        <v>187</v>
      </c>
      <c r="Y70" s="63">
        <v>0</v>
      </c>
      <c r="Z70" s="64">
        <v>0</v>
      </c>
      <c r="AA70" s="64">
        <v>1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2</v>
      </c>
      <c r="C71" s="63">
        <v>0</v>
      </c>
      <c r="D71" s="64">
        <v>0</v>
      </c>
      <c r="E71" s="64">
        <v>1</v>
      </c>
      <c r="F71" s="64">
        <v>0</v>
      </c>
      <c r="G71" s="64">
        <v>0</v>
      </c>
      <c r="H71" s="64">
        <v>1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1</v>
      </c>
      <c r="R71" s="129">
        <v>50</v>
      </c>
      <c r="S71" s="64">
        <v>0</v>
      </c>
      <c r="T71" s="129">
        <v>0</v>
      </c>
      <c r="U71" s="64">
        <v>0</v>
      </c>
      <c r="V71" s="129">
        <v>0</v>
      </c>
      <c r="W71" s="129">
        <v>17.5</v>
      </c>
      <c r="X71" s="135" t="s">
        <v>187</v>
      </c>
      <c r="Y71" s="63">
        <v>0</v>
      </c>
      <c r="Z71" s="64">
        <v>0</v>
      </c>
      <c r="AA71" s="64">
        <v>1</v>
      </c>
      <c r="AB71" s="64">
        <v>0</v>
      </c>
      <c r="AC71" s="64">
        <v>1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0</v>
      </c>
      <c r="C72" s="63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 t="s">
        <v>187</v>
      </c>
      <c r="X72" s="135" t="s">
        <v>187</v>
      </c>
      <c r="Y72" s="63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</v>
      </c>
      <c r="C73" s="63">
        <v>1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7.6</v>
      </c>
      <c r="X73" s="135" t="s">
        <v>187</v>
      </c>
      <c r="Y73" s="63">
        <v>0</v>
      </c>
      <c r="Z73" s="64">
        <v>1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0</v>
      </c>
      <c r="C74" s="63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 t="s">
        <v>187</v>
      </c>
      <c r="X74" s="135" t="s">
        <v>187</v>
      </c>
      <c r="Y74" s="63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0</v>
      </c>
      <c r="C75" s="63">
        <v>0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 t="s">
        <v>187</v>
      </c>
      <c r="X75" s="135" t="s">
        <v>187</v>
      </c>
      <c r="Y75" s="63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</v>
      </c>
      <c r="C76" s="63">
        <v>1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12</v>
      </c>
      <c r="X76" s="135" t="s">
        <v>187</v>
      </c>
      <c r="Y76" s="63">
        <v>0</v>
      </c>
      <c r="Z76" s="64">
        <v>0</v>
      </c>
      <c r="AA76" s="64">
        <v>1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2</v>
      </c>
      <c r="C77" s="63">
        <v>2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8.6999999999999993</v>
      </c>
      <c r="X77" s="135" t="s">
        <v>187</v>
      </c>
      <c r="Y77" s="63">
        <v>0</v>
      </c>
      <c r="Z77" s="64">
        <v>2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3</v>
      </c>
      <c r="C78" s="63">
        <v>3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10.5</v>
      </c>
      <c r="X78" s="135" t="s">
        <v>187</v>
      </c>
      <c r="Y78" s="63">
        <v>0</v>
      </c>
      <c r="Z78" s="64">
        <v>1</v>
      </c>
      <c r="AA78" s="64">
        <v>2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3</v>
      </c>
      <c r="C79" s="63">
        <v>3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8.4</v>
      </c>
      <c r="X79" s="135" t="s">
        <v>187</v>
      </c>
      <c r="Y79" s="63">
        <v>0</v>
      </c>
      <c r="Z79" s="64">
        <v>3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4</v>
      </c>
      <c r="C80" s="63">
        <v>4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9.5</v>
      </c>
      <c r="X80" s="135" t="s">
        <v>187</v>
      </c>
      <c r="Y80" s="63">
        <v>0</v>
      </c>
      <c r="Z80" s="64">
        <v>3</v>
      </c>
      <c r="AA80" s="64">
        <v>1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</v>
      </c>
      <c r="C81" s="63">
        <v>1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9.1</v>
      </c>
      <c r="X81" s="135" t="s">
        <v>187</v>
      </c>
      <c r="Y81" s="63">
        <v>0</v>
      </c>
      <c r="Z81" s="64">
        <v>1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3</v>
      </c>
      <c r="C82" s="63">
        <v>3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10.4</v>
      </c>
      <c r="X82" s="135" t="s">
        <v>187</v>
      </c>
      <c r="Y82" s="63">
        <v>0</v>
      </c>
      <c r="Z82" s="64">
        <v>1</v>
      </c>
      <c r="AA82" s="64">
        <v>2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0</v>
      </c>
      <c r="C83" s="63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 t="s">
        <v>187</v>
      </c>
      <c r="X83" s="135" t="s">
        <v>187</v>
      </c>
      <c r="Y83" s="63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3</v>
      </c>
      <c r="C84" s="63">
        <v>3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10.4</v>
      </c>
      <c r="X84" s="135" t="s">
        <v>187</v>
      </c>
      <c r="Y84" s="63">
        <v>0</v>
      </c>
      <c r="Z84" s="64">
        <v>2</v>
      </c>
      <c r="AA84" s="64">
        <v>1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0</v>
      </c>
      <c r="C85" s="63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 t="s">
        <v>187</v>
      </c>
      <c r="X85" s="135" t="s">
        <v>187</v>
      </c>
      <c r="Y85" s="63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</v>
      </c>
      <c r="C86" s="63">
        <v>0</v>
      </c>
      <c r="D86" s="64">
        <v>0</v>
      </c>
      <c r="E86" s="64">
        <v>1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8.1999999999999993</v>
      </c>
      <c r="X86" s="135" t="s">
        <v>187</v>
      </c>
      <c r="Y86" s="63">
        <v>0</v>
      </c>
      <c r="Z86" s="64">
        <v>1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</v>
      </c>
      <c r="C87" s="63">
        <v>1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12.8</v>
      </c>
      <c r="X87" s="135" t="s">
        <v>187</v>
      </c>
      <c r="Y87" s="63">
        <v>0</v>
      </c>
      <c r="Z87" s="64">
        <v>0</v>
      </c>
      <c r="AA87" s="64">
        <v>1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4</v>
      </c>
      <c r="C88" s="63">
        <v>3</v>
      </c>
      <c r="D88" s="64">
        <v>0</v>
      </c>
      <c r="E88" s="64">
        <v>1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>
        <v>9.6</v>
      </c>
      <c r="X88" s="135" t="s">
        <v>187</v>
      </c>
      <c r="Y88" s="63">
        <v>0</v>
      </c>
      <c r="Z88" s="64">
        <v>2</v>
      </c>
      <c r="AA88" s="64">
        <v>2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</v>
      </c>
      <c r="C89" s="63">
        <v>1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8.4</v>
      </c>
      <c r="X89" s="135" t="s">
        <v>187</v>
      </c>
      <c r="Y89" s="63">
        <v>0</v>
      </c>
      <c r="Z89" s="64">
        <v>1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0</v>
      </c>
      <c r="C90" s="63">
        <v>0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 t="s">
        <v>187</v>
      </c>
      <c r="X90" s="135" t="s">
        <v>187</v>
      </c>
      <c r="Y90" s="63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0</v>
      </c>
      <c r="C91" s="63">
        <v>0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 t="s">
        <v>187</v>
      </c>
      <c r="X91" s="135" t="s">
        <v>187</v>
      </c>
      <c r="Y91" s="63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1</v>
      </c>
      <c r="C92" s="63">
        <v>1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>
        <v>14.6</v>
      </c>
      <c r="X92" s="135" t="s">
        <v>187</v>
      </c>
      <c r="Y92" s="63">
        <v>0</v>
      </c>
      <c r="Z92" s="64">
        <v>0</v>
      </c>
      <c r="AA92" s="64">
        <v>1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2</v>
      </c>
      <c r="C93" s="63">
        <v>1</v>
      </c>
      <c r="D93" s="64">
        <v>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1</v>
      </c>
      <c r="R93" s="129">
        <v>50</v>
      </c>
      <c r="S93" s="64">
        <v>0</v>
      </c>
      <c r="T93" s="129">
        <v>0</v>
      </c>
      <c r="U93" s="64">
        <v>0</v>
      </c>
      <c r="V93" s="129">
        <v>0</v>
      </c>
      <c r="W93" s="129">
        <v>18.600000000000001</v>
      </c>
      <c r="X93" s="135" t="s">
        <v>187</v>
      </c>
      <c r="Y93" s="63">
        <v>0</v>
      </c>
      <c r="Z93" s="64">
        <v>0</v>
      </c>
      <c r="AA93" s="64">
        <v>1</v>
      </c>
      <c r="AB93" s="64">
        <v>0</v>
      </c>
      <c r="AC93" s="64">
        <v>1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0</v>
      </c>
      <c r="C94" s="63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 t="s">
        <v>187</v>
      </c>
      <c r="X94" s="135" t="s">
        <v>187</v>
      </c>
      <c r="Y94" s="63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0</v>
      </c>
      <c r="C95" s="63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 t="s">
        <v>187</v>
      </c>
      <c r="X95" s="135" t="s">
        <v>187</v>
      </c>
      <c r="Y95" s="63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1</v>
      </c>
      <c r="C96" s="63">
        <v>0</v>
      </c>
      <c r="D96" s="64">
        <v>1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10.5</v>
      </c>
      <c r="X96" s="135" t="s">
        <v>187</v>
      </c>
      <c r="Y96" s="63">
        <v>0</v>
      </c>
      <c r="Z96" s="64">
        <v>0</v>
      </c>
      <c r="AA96" s="64">
        <v>1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0</v>
      </c>
      <c r="C97" s="63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 t="s">
        <v>187</v>
      </c>
      <c r="X97" s="135" t="s">
        <v>187</v>
      </c>
      <c r="Y97" s="63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0</v>
      </c>
      <c r="C98" s="63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 t="s">
        <v>187</v>
      </c>
      <c r="X98" s="135" t="s">
        <v>187</v>
      </c>
      <c r="Y98" s="63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2</v>
      </c>
      <c r="C99" s="63">
        <v>1</v>
      </c>
      <c r="D99" s="64">
        <v>0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>
        <v>16.600000000000001</v>
      </c>
      <c r="X99" s="135" t="s">
        <v>187</v>
      </c>
      <c r="Y99" s="63">
        <v>0</v>
      </c>
      <c r="Z99" s="64">
        <v>0</v>
      </c>
      <c r="AA99" s="64">
        <v>0</v>
      </c>
      <c r="AB99" s="64">
        <v>2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0</v>
      </c>
      <c r="C100" s="63">
        <v>0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 t="s">
        <v>187</v>
      </c>
      <c r="X100" s="135" t="s">
        <v>187</v>
      </c>
      <c r="Y100" s="63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0</v>
      </c>
      <c r="C101" s="63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 t="s">
        <v>187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1</v>
      </c>
      <c r="C102" s="63">
        <v>1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>
        <v>14.2</v>
      </c>
      <c r="X102" s="135" t="s">
        <v>187</v>
      </c>
      <c r="Y102" s="63">
        <v>0</v>
      </c>
      <c r="Z102" s="64">
        <v>0</v>
      </c>
      <c r="AA102" s="64">
        <v>1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187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55</v>
      </c>
      <c r="C104" s="69">
        <v>36</v>
      </c>
      <c r="D104" s="70">
        <v>1</v>
      </c>
      <c r="E104" s="70">
        <v>12</v>
      </c>
      <c r="F104" s="70">
        <v>0</v>
      </c>
      <c r="G104" s="70">
        <v>1</v>
      </c>
      <c r="H104" s="70">
        <v>3</v>
      </c>
      <c r="I104" s="70">
        <v>2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6</v>
      </c>
      <c r="R104" s="131">
        <v>10.909090909090908</v>
      </c>
      <c r="S104" s="70">
        <v>1</v>
      </c>
      <c r="T104" s="131">
        <v>1.8181818181818181</v>
      </c>
      <c r="U104" s="70">
        <v>0</v>
      </c>
      <c r="V104" s="131">
        <v>0</v>
      </c>
      <c r="W104" s="131">
        <v>11.550909090909093</v>
      </c>
      <c r="X104" s="137">
        <v>14.568055555555556</v>
      </c>
      <c r="Y104" s="72">
        <v>0</v>
      </c>
      <c r="Z104" s="73">
        <v>29</v>
      </c>
      <c r="AA104" s="73">
        <v>18</v>
      </c>
      <c r="AB104" s="73">
        <v>2</v>
      </c>
      <c r="AC104" s="73">
        <v>5</v>
      </c>
      <c r="AD104" s="73">
        <v>1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72</v>
      </c>
      <c r="C105" s="78">
        <v>48</v>
      </c>
      <c r="D105" s="79">
        <v>2</v>
      </c>
      <c r="E105" s="79">
        <v>16</v>
      </c>
      <c r="F105" s="79">
        <v>0</v>
      </c>
      <c r="G105" s="79">
        <v>1</v>
      </c>
      <c r="H105" s="79">
        <v>3</v>
      </c>
      <c r="I105" s="79">
        <v>2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7</v>
      </c>
      <c r="R105" s="132">
        <v>9.7222222222222232</v>
      </c>
      <c r="S105" s="79">
        <v>1</v>
      </c>
      <c r="T105" s="132">
        <v>1.3888888888888888</v>
      </c>
      <c r="U105" s="79">
        <v>0</v>
      </c>
      <c r="V105" s="132">
        <v>0</v>
      </c>
      <c r="W105" s="132">
        <v>11.659722222222225</v>
      </c>
      <c r="X105" s="138">
        <v>14.316071428571428</v>
      </c>
      <c r="Y105" s="81">
        <v>0</v>
      </c>
      <c r="Z105" s="82">
        <v>35</v>
      </c>
      <c r="AA105" s="82">
        <v>28</v>
      </c>
      <c r="AB105" s="82">
        <v>2</v>
      </c>
      <c r="AC105" s="82">
        <v>6</v>
      </c>
      <c r="AD105" s="82">
        <v>1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76</v>
      </c>
      <c r="C106" s="78">
        <v>50</v>
      </c>
      <c r="D106" s="79">
        <v>3</v>
      </c>
      <c r="E106" s="79">
        <v>17</v>
      </c>
      <c r="F106" s="79">
        <v>0</v>
      </c>
      <c r="G106" s="79">
        <v>1</v>
      </c>
      <c r="H106" s="79">
        <v>3</v>
      </c>
      <c r="I106" s="79">
        <v>2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7</v>
      </c>
      <c r="R106" s="132">
        <v>9.2105263157894726</v>
      </c>
      <c r="S106" s="79">
        <v>1</v>
      </c>
      <c r="T106" s="132">
        <v>1.3157894736842104</v>
      </c>
      <c r="U106" s="79">
        <v>0</v>
      </c>
      <c r="V106" s="132">
        <v>0</v>
      </c>
      <c r="W106" s="132">
        <v>11.80789473684211</v>
      </c>
      <c r="X106" s="138">
        <v>14.570833333333333</v>
      </c>
      <c r="Y106" s="81">
        <v>0</v>
      </c>
      <c r="Z106" s="82">
        <v>35</v>
      </c>
      <c r="AA106" s="82">
        <v>30</v>
      </c>
      <c r="AB106" s="82">
        <v>4</v>
      </c>
      <c r="AC106" s="82">
        <v>6</v>
      </c>
      <c r="AD106" s="82">
        <v>1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78</v>
      </c>
      <c r="C107" s="86">
        <v>51</v>
      </c>
      <c r="D107" s="87">
        <v>4</v>
      </c>
      <c r="E107" s="87">
        <v>17</v>
      </c>
      <c r="F107" s="87">
        <v>0</v>
      </c>
      <c r="G107" s="87">
        <v>1</v>
      </c>
      <c r="H107" s="87">
        <v>3</v>
      </c>
      <c r="I107" s="87">
        <v>2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8</v>
      </c>
      <c r="R107" s="133">
        <v>10.256410256410255</v>
      </c>
      <c r="S107" s="87">
        <v>2</v>
      </c>
      <c r="T107" s="133">
        <v>2.5641025641025639</v>
      </c>
      <c r="U107" s="87">
        <v>1</v>
      </c>
      <c r="V107" s="133">
        <v>1.2820512820512819</v>
      </c>
      <c r="W107" s="133">
        <v>12.192307692307695</v>
      </c>
      <c r="X107" s="139">
        <v>15.012499999999998</v>
      </c>
      <c r="Y107" s="89">
        <v>0</v>
      </c>
      <c r="Z107" s="90">
        <v>35</v>
      </c>
      <c r="AA107" s="90">
        <v>31</v>
      </c>
      <c r="AB107" s="90">
        <v>4</v>
      </c>
      <c r="AC107" s="90">
        <v>6</v>
      </c>
      <c r="AD107" s="90">
        <v>1</v>
      </c>
      <c r="AE107" s="90">
        <v>0</v>
      </c>
      <c r="AF107" s="90">
        <v>1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190</v>
      </c>
      <c r="Y108" s="36" t="s">
        <v>190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187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187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187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187</v>
      </c>
      <c r="X115" s="135" t="s">
        <v>187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1</v>
      </c>
      <c r="C116" s="63">
        <v>1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13.4</v>
      </c>
      <c r="X116" s="135" t="s">
        <v>187</v>
      </c>
      <c r="Y116" s="63">
        <v>0</v>
      </c>
      <c r="Z116" s="64">
        <v>0</v>
      </c>
      <c r="AA116" s="64">
        <v>1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1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10.5</v>
      </c>
      <c r="X117" s="135" t="s">
        <v>187</v>
      </c>
      <c r="Y117" s="63">
        <v>0</v>
      </c>
      <c r="Z117" s="64">
        <v>0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187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1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>
        <v>8.8000000000000007</v>
      </c>
      <c r="X119" s="135" t="s">
        <v>187</v>
      </c>
      <c r="Y119" s="63">
        <v>0</v>
      </c>
      <c r="Z119" s="64">
        <v>1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187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187</v>
      </c>
      <c r="X121" s="135" t="s">
        <v>187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187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187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187</v>
      </c>
      <c r="X125" s="135" t="s">
        <v>187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187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187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187</v>
      </c>
      <c r="X128" s="135" t="s">
        <v>187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187</v>
      </c>
      <c r="X129" s="135" t="s">
        <v>187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187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187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187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187</v>
      </c>
      <c r="X134" s="135" t="s">
        <v>187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187</v>
      </c>
      <c r="X136" s="135" t="s">
        <v>187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0</v>
      </c>
      <c r="C137" s="63">
        <v>0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 t="s">
        <v>187</v>
      </c>
      <c r="X137" s="135" t="s">
        <v>187</v>
      </c>
      <c r="Y137" s="63"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1</v>
      </c>
      <c r="C138" s="63">
        <v>1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11</v>
      </c>
      <c r="X138" s="135" t="s">
        <v>187</v>
      </c>
      <c r="Y138" s="63">
        <v>0</v>
      </c>
      <c r="Z138" s="64">
        <v>0</v>
      </c>
      <c r="AA138" s="64">
        <v>1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0</v>
      </c>
      <c r="C139" s="63">
        <v>0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 t="s">
        <v>187</v>
      </c>
      <c r="X139" s="135" t="s">
        <v>187</v>
      </c>
      <c r="Y139" s="63">
        <v>0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</v>
      </c>
      <c r="C140" s="63">
        <v>1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11.4</v>
      </c>
      <c r="X140" s="135" t="s">
        <v>187</v>
      </c>
      <c r="Y140" s="63">
        <v>0</v>
      </c>
      <c r="Z140" s="64">
        <v>0</v>
      </c>
      <c r="AA140" s="64">
        <v>1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0</v>
      </c>
      <c r="C141" s="63">
        <v>0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 t="s">
        <v>187</v>
      </c>
      <c r="X141" s="135" t="s">
        <v>187</v>
      </c>
      <c r="Y141" s="63">
        <v>0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0</v>
      </c>
      <c r="C142" s="63">
        <v>0</v>
      </c>
      <c r="D142" s="64">
        <v>0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 t="s">
        <v>187</v>
      </c>
      <c r="X142" s="135" t="s">
        <v>187</v>
      </c>
      <c r="Y142" s="63">
        <v>0</v>
      </c>
      <c r="Z142" s="64">
        <v>0</v>
      </c>
      <c r="AA142" s="64">
        <v>0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1</v>
      </c>
      <c r="C143" s="63">
        <v>1</v>
      </c>
      <c r="D143" s="64">
        <v>0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7.1</v>
      </c>
      <c r="X143" s="135" t="s">
        <v>187</v>
      </c>
      <c r="Y143" s="63">
        <v>0</v>
      </c>
      <c r="Z143" s="64">
        <v>1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3</v>
      </c>
      <c r="C144" s="63">
        <v>3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12</v>
      </c>
      <c r="X144" s="135" t="s">
        <v>187</v>
      </c>
      <c r="Y144" s="63">
        <v>0</v>
      </c>
      <c r="Z144" s="64">
        <v>0</v>
      </c>
      <c r="AA144" s="64">
        <v>2</v>
      </c>
      <c r="AB144" s="64">
        <v>1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0</v>
      </c>
      <c r="C145" s="63">
        <v>0</v>
      </c>
      <c r="D145" s="64">
        <v>0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 t="s">
        <v>187</v>
      </c>
      <c r="X145" s="135" t="s">
        <v>187</v>
      </c>
      <c r="Y145" s="63">
        <v>0</v>
      </c>
      <c r="Z145" s="64">
        <v>0</v>
      </c>
      <c r="AA145" s="64">
        <v>0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3</v>
      </c>
      <c r="C146" s="63">
        <v>1</v>
      </c>
      <c r="D146" s="64">
        <v>0</v>
      </c>
      <c r="E146" s="64">
        <v>1</v>
      </c>
      <c r="F146" s="64">
        <v>0</v>
      </c>
      <c r="G146" s="64">
        <v>1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12.4</v>
      </c>
      <c r="X146" s="135" t="s">
        <v>187</v>
      </c>
      <c r="Y146" s="63">
        <v>0</v>
      </c>
      <c r="Z146" s="64">
        <v>0</v>
      </c>
      <c r="AA146" s="64">
        <v>2</v>
      </c>
      <c r="AB146" s="64">
        <v>1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4</v>
      </c>
      <c r="C147" s="63">
        <v>2</v>
      </c>
      <c r="D147" s="64">
        <v>1</v>
      </c>
      <c r="E147" s="64">
        <v>1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9.9</v>
      </c>
      <c r="X147" s="135" t="s">
        <v>187</v>
      </c>
      <c r="Y147" s="63">
        <v>0</v>
      </c>
      <c r="Z147" s="64">
        <v>3</v>
      </c>
      <c r="AA147" s="64">
        <v>1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0</v>
      </c>
      <c r="C148" s="63">
        <v>0</v>
      </c>
      <c r="D148" s="64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 t="s">
        <v>187</v>
      </c>
      <c r="X148" s="135" t="s">
        <v>187</v>
      </c>
      <c r="Y148" s="63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0</v>
      </c>
      <c r="C149" s="63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 t="s">
        <v>187</v>
      </c>
      <c r="X149" s="135" t="s">
        <v>187</v>
      </c>
      <c r="Y149" s="63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</v>
      </c>
      <c r="C150" s="63">
        <v>1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11.3</v>
      </c>
      <c r="X150" s="135" t="s">
        <v>187</v>
      </c>
      <c r="Y150" s="63">
        <v>0</v>
      </c>
      <c r="Z150" s="64">
        <v>0</v>
      </c>
      <c r="AA150" s="64">
        <v>1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0</v>
      </c>
      <c r="C151" s="63">
        <v>0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 t="s">
        <v>187</v>
      </c>
      <c r="X151" s="135" t="s">
        <v>187</v>
      </c>
      <c r="Y151" s="63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0</v>
      </c>
      <c r="C152" s="63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 t="s">
        <v>187</v>
      </c>
      <c r="X152" s="135" t="s">
        <v>187</v>
      </c>
      <c r="Y152" s="63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0</v>
      </c>
      <c r="C153" s="63">
        <v>0</v>
      </c>
      <c r="D153" s="64">
        <v>0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 t="s">
        <v>187</v>
      </c>
      <c r="X153" s="135" t="s">
        <v>187</v>
      </c>
      <c r="Y153" s="63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0</v>
      </c>
      <c r="C154" s="63">
        <v>0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 t="s">
        <v>187</v>
      </c>
      <c r="X154" s="135" t="s">
        <v>187</v>
      </c>
      <c r="Y154" s="63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2</v>
      </c>
      <c r="C155" s="63">
        <v>1</v>
      </c>
      <c r="D155" s="64">
        <v>0</v>
      </c>
      <c r="E155" s="64">
        <v>0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16.8</v>
      </c>
      <c r="X155" s="135" t="s">
        <v>187</v>
      </c>
      <c r="Y155" s="63">
        <v>0</v>
      </c>
      <c r="Z155" s="64">
        <v>0</v>
      </c>
      <c r="AA155" s="64">
        <v>0</v>
      </c>
      <c r="AB155" s="64">
        <v>2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2</v>
      </c>
      <c r="C156" s="63">
        <v>1</v>
      </c>
      <c r="D156" s="64">
        <v>0</v>
      </c>
      <c r="E156" s="64">
        <v>0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11.7</v>
      </c>
      <c r="X156" s="135" t="s">
        <v>187</v>
      </c>
      <c r="Y156" s="63">
        <v>0</v>
      </c>
      <c r="Z156" s="64">
        <v>1</v>
      </c>
      <c r="AA156" s="64">
        <v>1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0</v>
      </c>
      <c r="C157" s="63">
        <v>0</v>
      </c>
      <c r="D157" s="64">
        <v>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 t="s">
        <v>187</v>
      </c>
      <c r="X157" s="135" t="s">
        <v>187</v>
      </c>
      <c r="Y157" s="63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</v>
      </c>
      <c r="C158" s="63">
        <v>0</v>
      </c>
      <c r="D158" s="64">
        <v>0</v>
      </c>
      <c r="E158" s="64">
        <v>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10.3</v>
      </c>
      <c r="X158" s="135" t="s">
        <v>187</v>
      </c>
      <c r="Y158" s="63">
        <v>0</v>
      </c>
      <c r="Z158" s="64">
        <v>0</v>
      </c>
      <c r="AA158" s="64">
        <v>1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2</v>
      </c>
      <c r="C159" s="63">
        <v>1</v>
      </c>
      <c r="D159" s="64">
        <v>0</v>
      </c>
      <c r="E159" s="64">
        <v>0</v>
      </c>
      <c r="F159" s="64">
        <v>0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7.6</v>
      </c>
      <c r="X159" s="135" t="s">
        <v>187</v>
      </c>
      <c r="Y159" s="63">
        <v>1</v>
      </c>
      <c r="Z159" s="64">
        <v>0</v>
      </c>
      <c r="AA159" s="64">
        <v>1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</v>
      </c>
      <c r="C160" s="63">
        <v>0</v>
      </c>
      <c r="D160" s="64">
        <v>0</v>
      </c>
      <c r="E160" s="64">
        <v>1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14.5</v>
      </c>
      <c r="X160" s="135" t="s">
        <v>187</v>
      </c>
      <c r="Y160" s="63">
        <v>0</v>
      </c>
      <c r="Z160" s="64">
        <v>0</v>
      </c>
      <c r="AA160" s="64">
        <v>1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1</v>
      </c>
      <c r="C161" s="63">
        <v>0</v>
      </c>
      <c r="D161" s="64">
        <v>0</v>
      </c>
      <c r="E161" s="64">
        <v>1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10.8</v>
      </c>
      <c r="X161" s="135" t="s">
        <v>187</v>
      </c>
      <c r="Y161" s="63">
        <v>0</v>
      </c>
      <c r="Z161" s="64">
        <v>0</v>
      </c>
      <c r="AA161" s="64">
        <v>1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</v>
      </c>
      <c r="C162" s="63">
        <v>1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9.8000000000000007</v>
      </c>
      <c r="X162" s="135" t="s">
        <v>187</v>
      </c>
      <c r="Y162" s="63">
        <v>0</v>
      </c>
      <c r="Z162" s="64">
        <v>1</v>
      </c>
      <c r="AA162" s="64">
        <v>0</v>
      </c>
      <c r="AB162" s="64">
        <v>0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0</v>
      </c>
      <c r="C163" s="63">
        <v>0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 t="s">
        <v>187</v>
      </c>
      <c r="X163" s="135" t="s">
        <v>187</v>
      </c>
      <c r="Y163" s="63">
        <v>0</v>
      </c>
      <c r="Z163" s="64">
        <v>0</v>
      </c>
      <c r="AA163" s="64">
        <v>0</v>
      </c>
      <c r="AB163" s="64">
        <v>0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2</v>
      </c>
      <c r="C164" s="63">
        <v>1</v>
      </c>
      <c r="D164" s="64">
        <v>0</v>
      </c>
      <c r="E164" s="64">
        <v>0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11.8</v>
      </c>
      <c r="X164" s="135" t="s">
        <v>187</v>
      </c>
      <c r="Y164" s="63">
        <v>0</v>
      </c>
      <c r="Z164" s="64">
        <v>0</v>
      </c>
      <c r="AA164" s="64">
        <v>2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</v>
      </c>
      <c r="C165" s="63">
        <v>1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8.8000000000000007</v>
      </c>
      <c r="X165" s="135" t="s">
        <v>187</v>
      </c>
      <c r="Y165" s="63">
        <v>0</v>
      </c>
      <c r="Z165" s="64">
        <v>1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0</v>
      </c>
      <c r="C166" s="63">
        <v>0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 t="s">
        <v>187</v>
      </c>
      <c r="X166" s="135" t="s">
        <v>187</v>
      </c>
      <c r="Y166" s="63">
        <v>0</v>
      </c>
      <c r="Z166" s="64">
        <v>0</v>
      </c>
      <c r="AA166" s="64">
        <v>0</v>
      </c>
      <c r="AB166" s="64">
        <v>0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2</v>
      </c>
      <c r="C167" s="63">
        <v>1</v>
      </c>
      <c r="D167" s="64">
        <v>0</v>
      </c>
      <c r="E167" s="64">
        <v>0</v>
      </c>
      <c r="F167" s="64">
        <v>0</v>
      </c>
      <c r="G167" s="64">
        <v>1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9.9</v>
      </c>
      <c r="X167" s="135" t="s">
        <v>187</v>
      </c>
      <c r="Y167" s="63">
        <v>0</v>
      </c>
      <c r="Z167" s="64">
        <v>1</v>
      </c>
      <c r="AA167" s="64">
        <v>1</v>
      </c>
      <c r="AB167" s="64">
        <v>0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0</v>
      </c>
      <c r="C168" s="63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 t="s">
        <v>187</v>
      </c>
      <c r="X168" s="135" t="s">
        <v>187</v>
      </c>
      <c r="Y168" s="63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</v>
      </c>
      <c r="C169" s="63">
        <v>0</v>
      </c>
      <c r="D169" s="64">
        <v>0</v>
      </c>
      <c r="E169" s="64">
        <v>1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1</v>
      </c>
      <c r="R169" s="129">
        <v>100</v>
      </c>
      <c r="S169" s="64">
        <v>0</v>
      </c>
      <c r="T169" s="129">
        <v>0</v>
      </c>
      <c r="U169" s="64">
        <v>0</v>
      </c>
      <c r="V169" s="129">
        <v>0</v>
      </c>
      <c r="W169" s="129">
        <v>22.8</v>
      </c>
      <c r="X169" s="135" t="s">
        <v>187</v>
      </c>
      <c r="Y169" s="63">
        <v>0</v>
      </c>
      <c r="Z169" s="64">
        <v>0</v>
      </c>
      <c r="AA169" s="64">
        <v>0</v>
      </c>
      <c r="AB169" s="64">
        <v>0</v>
      </c>
      <c r="AC169" s="64">
        <v>1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1</v>
      </c>
      <c r="C170" s="63">
        <v>1</v>
      </c>
      <c r="D170" s="64">
        <v>0</v>
      </c>
      <c r="E170" s="64">
        <v>0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8.6999999999999993</v>
      </c>
      <c r="X170" s="135" t="s">
        <v>187</v>
      </c>
      <c r="Y170" s="63">
        <v>0</v>
      </c>
      <c r="Z170" s="64">
        <v>1</v>
      </c>
      <c r="AA170" s="64">
        <v>0</v>
      </c>
      <c r="AB170" s="64">
        <v>0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2</v>
      </c>
      <c r="C171" s="63">
        <v>1</v>
      </c>
      <c r="D171" s="64">
        <v>1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1</v>
      </c>
      <c r="R171" s="129">
        <v>50</v>
      </c>
      <c r="S171" s="64">
        <v>0</v>
      </c>
      <c r="T171" s="129">
        <v>0</v>
      </c>
      <c r="U171" s="64">
        <v>0</v>
      </c>
      <c r="V171" s="129">
        <v>0</v>
      </c>
      <c r="W171" s="129">
        <v>16.2</v>
      </c>
      <c r="X171" s="135" t="s">
        <v>187</v>
      </c>
      <c r="Y171" s="63">
        <v>0</v>
      </c>
      <c r="Z171" s="64">
        <v>0</v>
      </c>
      <c r="AA171" s="64">
        <v>1</v>
      </c>
      <c r="AB171" s="64">
        <v>0</v>
      </c>
      <c r="AC171" s="64">
        <v>1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</v>
      </c>
      <c r="C172" s="63">
        <v>1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11.2</v>
      </c>
      <c r="X172" s="135" t="s">
        <v>187</v>
      </c>
      <c r="Y172" s="63">
        <v>0</v>
      </c>
      <c r="Z172" s="64">
        <v>0</v>
      </c>
      <c r="AA172" s="64">
        <v>1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0</v>
      </c>
      <c r="C173" s="63">
        <v>0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 t="s">
        <v>187</v>
      </c>
      <c r="X173" s="135" t="s">
        <v>187</v>
      </c>
      <c r="Y173" s="63">
        <v>0</v>
      </c>
      <c r="Z173" s="64">
        <v>0</v>
      </c>
      <c r="AA173" s="64">
        <v>0</v>
      </c>
      <c r="AB173" s="64">
        <v>0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1</v>
      </c>
      <c r="C174" s="63">
        <v>0</v>
      </c>
      <c r="D174" s="64">
        <v>0</v>
      </c>
      <c r="E174" s="64">
        <v>0</v>
      </c>
      <c r="F174" s="64">
        <v>0</v>
      </c>
      <c r="G174" s="64">
        <v>1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17</v>
      </c>
      <c r="X174" s="135" t="s">
        <v>187</v>
      </c>
      <c r="Y174" s="63">
        <v>0</v>
      </c>
      <c r="Z174" s="64">
        <v>0</v>
      </c>
      <c r="AA174" s="64">
        <v>0</v>
      </c>
      <c r="AB174" s="64">
        <v>1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3</v>
      </c>
      <c r="C175" s="63">
        <v>0</v>
      </c>
      <c r="D175" s="64">
        <v>0</v>
      </c>
      <c r="E175" s="64">
        <v>0</v>
      </c>
      <c r="F175" s="64">
        <v>0</v>
      </c>
      <c r="G175" s="64">
        <v>2</v>
      </c>
      <c r="H175" s="64">
        <v>1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14.9</v>
      </c>
      <c r="X175" s="135" t="s">
        <v>187</v>
      </c>
      <c r="Y175" s="63">
        <v>0</v>
      </c>
      <c r="Z175" s="64">
        <v>0</v>
      </c>
      <c r="AA175" s="64">
        <v>1</v>
      </c>
      <c r="AB175" s="64">
        <v>2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0</v>
      </c>
      <c r="C176" s="63">
        <v>0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 t="s">
        <v>187</v>
      </c>
      <c r="X176" s="135" t="s">
        <v>187</v>
      </c>
      <c r="Y176" s="63">
        <v>0</v>
      </c>
      <c r="Z176" s="64">
        <v>0</v>
      </c>
      <c r="AA176" s="64">
        <v>0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</v>
      </c>
      <c r="C177" s="63">
        <v>1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16.399999999999999</v>
      </c>
      <c r="X177" s="135" t="s">
        <v>187</v>
      </c>
      <c r="Y177" s="63">
        <v>0</v>
      </c>
      <c r="Z177" s="64">
        <v>0</v>
      </c>
      <c r="AA177" s="64">
        <v>0</v>
      </c>
      <c r="AB177" s="64">
        <v>1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0</v>
      </c>
      <c r="C178" s="63">
        <v>0</v>
      </c>
      <c r="D178" s="64">
        <v>0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 t="s">
        <v>187</v>
      </c>
      <c r="X178" s="135" t="s">
        <v>187</v>
      </c>
      <c r="Y178" s="63">
        <v>0</v>
      </c>
      <c r="Z178" s="64">
        <v>0</v>
      </c>
      <c r="AA178" s="64">
        <v>0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4</v>
      </c>
      <c r="C179" s="63">
        <v>3</v>
      </c>
      <c r="D179" s="64">
        <v>0</v>
      </c>
      <c r="E179" s="64">
        <v>0</v>
      </c>
      <c r="F179" s="64">
        <v>0</v>
      </c>
      <c r="G179" s="64">
        <v>1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11.7</v>
      </c>
      <c r="X179" s="135" t="s">
        <v>187</v>
      </c>
      <c r="Y179" s="63">
        <v>0</v>
      </c>
      <c r="Z179" s="64">
        <v>2</v>
      </c>
      <c r="AA179" s="64">
        <v>1</v>
      </c>
      <c r="AB179" s="64">
        <v>1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2</v>
      </c>
      <c r="C180" s="63">
        <v>1</v>
      </c>
      <c r="D180" s="64">
        <v>1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10.6</v>
      </c>
      <c r="X180" s="135" t="s">
        <v>187</v>
      </c>
      <c r="Y180" s="63">
        <v>0</v>
      </c>
      <c r="Z180" s="64">
        <v>1</v>
      </c>
      <c r="AA180" s="64">
        <v>1</v>
      </c>
      <c r="AB180" s="64">
        <v>0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0</v>
      </c>
      <c r="C181" s="63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 t="s">
        <v>187</v>
      </c>
      <c r="X181" s="135" t="s">
        <v>187</v>
      </c>
      <c r="Y181" s="63">
        <v>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</v>
      </c>
      <c r="C182" s="63">
        <v>0</v>
      </c>
      <c r="D182" s="64">
        <v>0</v>
      </c>
      <c r="E182" s="64">
        <v>1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10.8</v>
      </c>
      <c r="X182" s="135" t="s">
        <v>187</v>
      </c>
      <c r="Y182" s="63">
        <v>0</v>
      </c>
      <c r="Z182" s="64">
        <v>0</v>
      </c>
      <c r="AA182" s="64">
        <v>1</v>
      </c>
      <c r="AB182" s="64">
        <v>0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3</v>
      </c>
      <c r="C183" s="63">
        <v>3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9.1999999999999993</v>
      </c>
      <c r="X183" s="135" t="s">
        <v>187</v>
      </c>
      <c r="Y183" s="63">
        <v>0</v>
      </c>
      <c r="Z183" s="64">
        <v>2</v>
      </c>
      <c r="AA183" s="64">
        <v>1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2</v>
      </c>
      <c r="C184" s="63">
        <v>1</v>
      </c>
      <c r="D184" s="64">
        <v>0</v>
      </c>
      <c r="E184" s="64">
        <v>1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1</v>
      </c>
      <c r="R184" s="129">
        <v>50</v>
      </c>
      <c r="S184" s="64">
        <v>0</v>
      </c>
      <c r="T184" s="129">
        <v>0</v>
      </c>
      <c r="U184" s="64">
        <v>0</v>
      </c>
      <c r="V184" s="129">
        <v>0</v>
      </c>
      <c r="W184" s="129">
        <v>18.2</v>
      </c>
      <c r="X184" s="135" t="s">
        <v>187</v>
      </c>
      <c r="Y184" s="63">
        <v>0</v>
      </c>
      <c r="Z184" s="64">
        <v>0</v>
      </c>
      <c r="AA184" s="64">
        <v>0</v>
      </c>
      <c r="AB184" s="64">
        <v>1</v>
      </c>
      <c r="AC184" s="64">
        <v>1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</v>
      </c>
      <c r="C185" s="63">
        <v>0</v>
      </c>
      <c r="D185" s="64">
        <v>0</v>
      </c>
      <c r="E185" s="64">
        <v>1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7.4</v>
      </c>
      <c r="X185" s="135" t="s">
        <v>187</v>
      </c>
      <c r="Y185" s="63">
        <v>0</v>
      </c>
      <c r="Z185" s="64">
        <v>1</v>
      </c>
      <c r="AA185" s="64">
        <v>0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0</v>
      </c>
      <c r="C186" s="63">
        <v>0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 t="s">
        <v>187</v>
      </c>
      <c r="X186" s="135" t="s">
        <v>187</v>
      </c>
      <c r="Y186" s="63">
        <v>0</v>
      </c>
      <c r="Z186" s="64">
        <v>0</v>
      </c>
      <c r="AA186" s="64">
        <v>0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0</v>
      </c>
      <c r="C187" s="63">
        <v>0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 t="s">
        <v>187</v>
      </c>
      <c r="X187" s="135" t="s">
        <v>187</v>
      </c>
      <c r="Y187" s="63"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2</v>
      </c>
      <c r="C188" s="63">
        <v>2</v>
      </c>
      <c r="D188" s="64">
        <v>0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8.1999999999999993</v>
      </c>
      <c r="X188" s="135" t="s">
        <v>187</v>
      </c>
      <c r="Y188" s="63">
        <v>0</v>
      </c>
      <c r="Z188" s="64">
        <v>2</v>
      </c>
      <c r="AA188" s="64">
        <v>0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0</v>
      </c>
      <c r="C189" s="63">
        <v>0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 t="s">
        <v>187</v>
      </c>
      <c r="X189" s="135" t="s">
        <v>187</v>
      </c>
      <c r="Y189" s="63">
        <v>0</v>
      </c>
      <c r="Z189" s="64">
        <v>0</v>
      </c>
      <c r="AA189" s="64">
        <v>0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</v>
      </c>
      <c r="C190" s="63">
        <v>1</v>
      </c>
      <c r="D190" s="64">
        <v>0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11.2</v>
      </c>
      <c r="X190" s="135" t="s">
        <v>187</v>
      </c>
      <c r="Y190" s="63">
        <v>0</v>
      </c>
      <c r="Z190" s="64">
        <v>0</v>
      </c>
      <c r="AA190" s="64">
        <v>1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0</v>
      </c>
      <c r="C191" s="63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 t="s">
        <v>187</v>
      </c>
      <c r="X191" s="135" t="s">
        <v>187</v>
      </c>
      <c r="Y191" s="63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2</v>
      </c>
      <c r="C192" s="63">
        <v>2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1</v>
      </c>
      <c r="R192" s="129">
        <v>50</v>
      </c>
      <c r="S192" s="64">
        <v>0</v>
      </c>
      <c r="T192" s="129">
        <v>0</v>
      </c>
      <c r="U192" s="64">
        <v>0</v>
      </c>
      <c r="V192" s="129">
        <v>0</v>
      </c>
      <c r="W192" s="129">
        <v>16.2</v>
      </c>
      <c r="X192" s="135" t="s">
        <v>187</v>
      </c>
      <c r="Y192" s="63">
        <v>0</v>
      </c>
      <c r="Z192" s="64">
        <v>0</v>
      </c>
      <c r="AA192" s="64">
        <v>1</v>
      </c>
      <c r="AB192" s="64">
        <v>0</v>
      </c>
      <c r="AC192" s="64">
        <v>1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0</v>
      </c>
      <c r="C193" s="63">
        <v>0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 t="s">
        <v>187</v>
      </c>
      <c r="X193" s="135" t="s">
        <v>187</v>
      </c>
      <c r="Y193" s="63"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</v>
      </c>
      <c r="C194" s="63">
        <v>1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9.6999999999999993</v>
      </c>
      <c r="X194" s="135" t="s">
        <v>187</v>
      </c>
      <c r="Y194" s="63">
        <v>0</v>
      </c>
      <c r="Z194" s="64">
        <v>1</v>
      </c>
      <c r="AA194" s="64">
        <v>0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0</v>
      </c>
      <c r="C195" s="63">
        <v>0</v>
      </c>
      <c r="D195" s="64"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 t="s">
        <v>187</v>
      </c>
      <c r="X195" s="135" t="s">
        <v>187</v>
      </c>
      <c r="Y195" s="63"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</v>
      </c>
      <c r="C196" s="63">
        <v>1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10.8</v>
      </c>
      <c r="X196" s="135" t="s">
        <v>187</v>
      </c>
      <c r="Y196" s="63">
        <v>0</v>
      </c>
      <c r="Z196" s="64">
        <v>0</v>
      </c>
      <c r="AA196" s="64">
        <v>1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</v>
      </c>
      <c r="C197" s="63">
        <v>0</v>
      </c>
      <c r="D197" s="64">
        <v>0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11.1</v>
      </c>
      <c r="X197" s="135" t="s">
        <v>187</v>
      </c>
      <c r="Y197" s="63">
        <v>0</v>
      </c>
      <c r="Z197" s="64">
        <v>0</v>
      </c>
      <c r="AA197" s="64">
        <v>1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0</v>
      </c>
      <c r="C198" s="63">
        <v>0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 t="s">
        <v>187</v>
      </c>
      <c r="X198" s="135" t="s">
        <v>187</v>
      </c>
      <c r="Y198" s="63">
        <v>0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</v>
      </c>
      <c r="C199" s="63">
        <v>1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7.3</v>
      </c>
      <c r="X199" s="135" t="s">
        <v>187</v>
      </c>
      <c r="Y199" s="63">
        <v>0</v>
      </c>
      <c r="Z199" s="64">
        <v>1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187</v>
      </c>
      <c r="X200" s="135" t="s">
        <v>187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187</v>
      </c>
      <c r="X201" s="135" t="s">
        <v>187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187</v>
      </c>
      <c r="X202" s="135" t="s">
        <v>187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0</v>
      </c>
      <c r="C203" s="63">
        <v>0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 t="s">
        <v>187</v>
      </c>
      <c r="X203" s="135" t="s">
        <v>187</v>
      </c>
      <c r="Y203" s="63">
        <v>0</v>
      </c>
      <c r="Z203" s="64">
        <v>0</v>
      </c>
      <c r="AA203" s="64">
        <v>0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1</v>
      </c>
      <c r="C204" s="63">
        <v>1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14.8</v>
      </c>
      <c r="X204" s="135" t="s">
        <v>187</v>
      </c>
      <c r="Y204" s="63">
        <v>0</v>
      </c>
      <c r="Z204" s="64">
        <v>0</v>
      </c>
      <c r="AA204" s="64">
        <v>1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0</v>
      </c>
      <c r="C205" s="63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 t="s">
        <v>187</v>
      </c>
      <c r="X205" s="135" t="s">
        <v>187</v>
      </c>
      <c r="Y205" s="63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187</v>
      </c>
      <c r="X206" s="135" t="s">
        <v>187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187</v>
      </c>
      <c r="X207" s="136" t="s">
        <v>187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51</v>
      </c>
      <c r="C208" s="69">
        <v>28</v>
      </c>
      <c r="D208" s="70">
        <v>3</v>
      </c>
      <c r="E208" s="70">
        <v>9</v>
      </c>
      <c r="F208" s="70">
        <v>0</v>
      </c>
      <c r="G208" s="70">
        <v>9</v>
      </c>
      <c r="H208" s="70">
        <v>2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</v>
      </c>
      <c r="R208" s="131">
        <v>5.8823529411764701</v>
      </c>
      <c r="S208" s="70">
        <v>0</v>
      </c>
      <c r="T208" s="131">
        <v>0</v>
      </c>
      <c r="U208" s="70">
        <v>0</v>
      </c>
      <c r="V208" s="131">
        <v>0</v>
      </c>
      <c r="W208" s="131">
        <v>12.074509803921568</v>
      </c>
      <c r="X208" s="137">
        <v>17.3125</v>
      </c>
      <c r="Y208" s="72">
        <v>1</v>
      </c>
      <c r="Z208" s="73">
        <v>15</v>
      </c>
      <c r="AA208" s="73">
        <v>22</v>
      </c>
      <c r="AB208" s="73">
        <v>10</v>
      </c>
      <c r="AC208" s="73">
        <v>3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61</v>
      </c>
      <c r="C209" s="78">
        <v>37</v>
      </c>
      <c r="D209" s="79">
        <v>3</v>
      </c>
      <c r="E209" s="79">
        <v>10</v>
      </c>
      <c r="F209" s="79">
        <v>0</v>
      </c>
      <c r="G209" s="79">
        <v>9</v>
      </c>
      <c r="H209" s="79">
        <v>2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4</v>
      </c>
      <c r="R209" s="132">
        <v>6.557377049180328</v>
      </c>
      <c r="S209" s="79">
        <v>0</v>
      </c>
      <c r="T209" s="132">
        <v>0</v>
      </c>
      <c r="U209" s="79">
        <v>0</v>
      </c>
      <c r="V209" s="132">
        <v>0</v>
      </c>
      <c r="W209" s="132">
        <v>11.896721311475408</v>
      </c>
      <c r="X209" s="138">
        <v>17.0625</v>
      </c>
      <c r="Y209" s="81">
        <v>1</v>
      </c>
      <c r="Z209" s="82">
        <v>19</v>
      </c>
      <c r="AA209" s="82">
        <v>27</v>
      </c>
      <c r="AB209" s="82">
        <v>10</v>
      </c>
      <c r="AC209" s="82">
        <v>4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62</v>
      </c>
      <c r="C210" s="78">
        <v>38</v>
      </c>
      <c r="D210" s="79">
        <v>3</v>
      </c>
      <c r="E210" s="79">
        <v>10</v>
      </c>
      <c r="F210" s="79">
        <v>0</v>
      </c>
      <c r="G210" s="79">
        <v>9</v>
      </c>
      <c r="H210" s="79">
        <v>2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4</v>
      </c>
      <c r="R210" s="132">
        <v>6.4516129032258061</v>
      </c>
      <c r="S210" s="79">
        <v>0</v>
      </c>
      <c r="T210" s="132">
        <v>0</v>
      </c>
      <c r="U210" s="79">
        <v>0</v>
      </c>
      <c r="V210" s="132">
        <v>0</v>
      </c>
      <c r="W210" s="132">
        <v>11.943548387096772</v>
      </c>
      <c r="X210" s="138">
        <v>16.987500000000001</v>
      </c>
      <c r="Y210" s="81">
        <v>1</v>
      </c>
      <c r="Z210" s="82">
        <v>19</v>
      </c>
      <c r="AA210" s="82">
        <v>28</v>
      </c>
      <c r="AB210" s="82">
        <v>10</v>
      </c>
      <c r="AC210" s="82">
        <v>4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65</v>
      </c>
      <c r="C211" s="86">
        <v>40</v>
      </c>
      <c r="D211" s="87">
        <v>4</v>
      </c>
      <c r="E211" s="87">
        <v>10</v>
      </c>
      <c r="F211" s="87">
        <v>0</v>
      </c>
      <c r="G211" s="87">
        <v>9</v>
      </c>
      <c r="H211" s="87">
        <v>2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4</v>
      </c>
      <c r="R211" s="133">
        <v>6.1538461538461542</v>
      </c>
      <c r="S211" s="87">
        <v>0</v>
      </c>
      <c r="T211" s="133">
        <v>0</v>
      </c>
      <c r="U211" s="87">
        <v>0</v>
      </c>
      <c r="V211" s="133">
        <v>0</v>
      </c>
      <c r="W211" s="133">
        <v>11.895384615384614</v>
      </c>
      <c r="X211" s="139">
        <v>16.762499999999999</v>
      </c>
      <c r="Y211" s="89">
        <v>1</v>
      </c>
      <c r="Z211" s="90">
        <v>20</v>
      </c>
      <c r="AA211" s="90">
        <v>30</v>
      </c>
      <c r="AB211" s="90">
        <v>10</v>
      </c>
      <c r="AC211" s="90">
        <v>4</v>
      </c>
      <c r="AD211" s="90">
        <v>0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191</v>
      </c>
      <c r="Y212" s="36" t="s">
        <v>191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187</v>
      </c>
      <c r="X216" s="134" t="s">
        <v>187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187</v>
      </c>
      <c r="X217" s="135" t="s">
        <v>187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187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187</v>
      </c>
      <c r="X219" s="135" t="s">
        <v>187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187</v>
      </c>
      <c r="X220" s="135" t="s">
        <v>187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187</v>
      </c>
      <c r="X221" s="135" t="s">
        <v>187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1</v>
      </c>
      <c r="C222" s="63">
        <v>1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13.4</v>
      </c>
      <c r="X222" s="135" t="s">
        <v>187</v>
      </c>
      <c r="Y222" s="63">
        <v>0</v>
      </c>
      <c r="Z222" s="64">
        <v>0</v>
      </c>
      <c r="AA222" s="64">
        <v>1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1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8.6</v>
      </c>
      <c r="X223" s="135" t="s">
        <v>187</v>
      </c>
      <c r="Y223" s="63">
        <v>0</v>
      </c>
      <c r="Z223" s="64">
        <v>1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187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187</v>
      </c>
      <c r="X225" s="135" t="s">
        <v>187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1</v>
      </c>
      <c r="C226" s="63">
        <v>0</v>
      </c>
      <c r="D226" s="64">
        <v>0</v>
      </c>
      <c r="E226" s="64">
        <v>1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>
        <v>10.7</v>
      </c>
      <c r="X226" s="135" t="s">
        <v>187</v>
      </c>
      <c r="Y226" s="63">
        <v>0</v>
      </c>
      <c r="Z226" s="64">
        <v>0</v>
      </c>
      <c r="AA226" s="64">
        <v>1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187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187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187</v>
      </c>
      <c r="X232" s="135" t="s">
        <v>187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187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187</v>
      </c>
      <c r="X234" s="135" t="s">
        <v>187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187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187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187</v>
      </c>
      <c r="X238" s="135" t="s">
        <v>187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187</v>
      </c>
      <c r="X239" s="135" t="s">
        <v>187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187</v>
      </c>
      <c r="X240" s="135" t="s">
        <v>187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187</v>
      </c>
      <c r="X241" s="135" t="s">
        <v>187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1</v>
      </c>
      <c r="C242" s="63">
        <v>1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11.3</v>
      </c>
      <c r="X242" s="135" t="s">
        <v>187</v>
      </c>
      <c r="Y242" s="63">
        <v>0</v>
      </c>
      <c r="Z242" s="64">
        <v>0</v>
      </c>
      <c r="AA242" s="64">
        <v>1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187</v>
      </c>
      <c r="X243" s="135" t="s">
        <v>187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0</v>
      </c>
      <c r="C244" s="63">
        <v>0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 t="s">
        <v>187</v>
      </c>
      <c r="X244" s="135" t="s">
        <v>187</v>
      </c>
      <c r="Y244" s="63">
        <v>0</v>
      </c>
      <c r="Z244" s="64">
        <v>0</v>
      </c>
      <c r="AA244" s="64">
        <v>0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0</v>
      </c>
      <c r="C245" s="63">
        <v>0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 t="s">
        <v>187</v>
      </c>
      <c r="X245" s="135" t="s">
        <v>187</v>
      </c>
      <c r="Y245" s="63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1</v>
      </c>
      <c r="C246" s="63">
        <v>0</v>
      </c>
      <c r="D246" s="64">
        <v>0</v>
      </c>
      <c r="E246" s="64">
        <v>1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14.3</v>
      </c>
      <c r="X246" s="135" t="s">
        <v>187</v>
      </c>
      <c r="Y246" s="63">
        <v>0</v>
      </c>
      <c r="Z246" s="64">
        <v>0</v>
      </c>
      <c r="AA246" s="64">
        <v>1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</v>
      </c>
      <c r="C247" s="63">
        <v>1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11.2</v>
      </c>
      <c r="X247" s="135" t="s">
        <v>187</v>
      </c>
      <c r="Y247" s="63">
        <v>0</v>
      </c>
      <c r="Z247" s="64">
        <v>0</v>
      </c>
      <c r="AA247" s="64">
        <v>1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4</v>
      </c>
      <c r="C248" s="63">
        <v>3</v>
      </c>
      <c r="D248" s="64">
        <v>0</v>
      </c>
      <c r="E248" s="64">
        <v>1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10.5</v>
      </c>
      <c r="X248" s="135" t="s">
        <v>187</v>
      </c>
      <c r="Y248" s="63">
        <v>0</v>
      </c>
      <c r="Z248" s="64">
        <v>2</v>
      </c>
      <c r="AA248" s="64">
        <v>1</v>
      </c>
      <c r="AB248" s="64">
        <v>1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2</v>
      </c>
      <c r="C249" s="63">
        <v>0</v>
      </c>
      <c r="D249" s="64">
        <v>0</v>
      </c>
      <c r="E249" s="64">
        <v>2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9.8000000000000007</v>
      </c>
      <c r="X249" s="135" t="s">
        <v>187</v>
      </c>
      <c r="Y249" s="63">
        <v>0</v>
      </c>
      <c r="Z249" s="64">
        <v>2</v>
      </c>
      <c r="AA249" s="64">
        <v>0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</v>
      </c>
      <c r="C250" s="63">
        <v>0</v>
      </c>
      <c r="D250" s="64">
        <v>0</v>
      </c>
      <c r="E250" s="64">
        <v>2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9.8000000000000007</v>
      </c>
      <c r="X250" s="135" t="s">
        <v>187</v>
      </c>
      <c r="Y250" s="63">
        <v>0</v>
      </c>
      <c r="Z250" s="64">
        <v>2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0</v>
      </c>
      <c r="C251" s="63">
        <v>0</v>
      </c>
      <c r="D251" s="64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 t="s">
        <v>187</v>
      </c>
      <c r="X251" s="135" t="s">
        <v>187</v>
      </c>
      <c r="Y251" s="63">
        <v>0</v>
      </c>
      <c r="Z251" s="64">
        <v>0</v>
      </c>
      <c r="AA251" s="64">
        <v>0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0</v>
      </c>
      <c r="C252" s="63">
        <v>0</v>
      </c>
      <c r="D252" s="64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 t="s">
        <v>187</v>
      </c>
      <c r="X252" s="135" t="s">
        <v>187</v>
      </c>
      <c r="Y252" s="63">
        <v>0</v>
      </c>
      <c r="Z252" s="64">
        <v>0</v>
      </c>
      <c r="AA252" s="64">
        <v>0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2</v>
      </c>
      <c r="C253" s="63">
        <v>0</v>
      </c>
      <c r="D253" s="64">
        <v>0</v>
      </c>
      <c r="E253" s="64">
        <v>2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9.8000000000000007</v>
      </c>
      <c r="X253" s="135" t="s">
        <v>187</v>
      </c>
      <c r="Y253" s="63">
        <v>0</v>
      </c>
      <c r="Z253" s="64">
        <v>2</v>
      </c>
      <c r="AA253" s="64">
        <v>0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</v>
      </c>
      <c r="C254" s="63">
        <v>0</v>
      </c>
      <c r="D254" s="64">
        <v>0</v>
      </c>
      <c r="E254" s="64">
        <v>1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9.8000000000000007</v>
      </c>
      <c r="X254" s="135" t="s">
        <v>187</v>
      </c>
      <c r="Y254" s="63">
        <v>0</v>
      </c>
      <c r="Z254" s="64">
        <v>1</v>
      </c>
      <c r="AA254" s="64">
        <v>0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0</v>
      </c>
      <c r="C255" s="63">
        <v>0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 t="s">
        <v>187</v>
      </c>
      <c r="X255" s="135" t="s">
        <v>187</v>
      </c>
      <c r="Y255" s="63">
        <v>0</v>
      </c>
      <c r="Z255" s="64">
        <v>0</v>
      </c>
      <c r="AA255" s="64">
        <v>0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0</v>
      </c>
      <c r="C256" s="63">
        <v>0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 t="s">
        <v>187</v>
      </c>
      <c r="X256" s="135" t="s">
        <v>187</v>
      </c>
      <c r="Y256" s="63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0</v>
      </c>
      <c r="C257" s="63">
        <v>0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 t="s">
        <v>187</v>
      </c>
      <c r="X257" s="135" t="s">
        <v>187</v>
      </c>
      <c r="Y257" s="63">
        <v>0</v>
      </c>
      <c r="Z257" s="64">
        <v>0</v>
      </c>
      <c r="AA257" s="64">
        <v>0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0</v>
      </c>
      <c r="C258" s="63">
        <v>0</v>
      </c>
      <c r="D258" s="64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 t="s">
        <v>187</v>
      </c>
      <c r="X258" s="135" t="s">
        <v>187</v>
      </c>
      <c r="Y258" s="63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0</v>
      </c>
      <c r="C259" s="63">
        <v>0</v>
      </c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 t="s">
        <v>187</v>
      </c>
      <c r="X259" s="135" t="s">
        <v>187</v>
      </c>
      <c r="Y259" s="63">
        <v>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</v>
      </c>
      <c r="C260" s="63">
        <v>0</v>
      </c>
      <c r="D260" s="64">
        <v>0</v>
      </c>
      <c r="E260" s="64">
        <v>1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4.2</v>
      </c>
      <c r="X260" s="135" t="s">
        <v>187</v>
      </c>
      <c r="Y260" s="63">
        <v>1</v>
      </c>
      <c r="Z260" s="64">
        <v>0</v>
      </c>
      <c r="AA260" s="64">
        <v>0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0</v>
      </c>
      <c r="C261" s="63">
        <v>0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 t="s">
        <v>187</v>
      </c>
      <c r="X261" s="135" t="s">
        <v>187</v>
      </c>
      <c r="Y261" s="63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5</v>
      </c>
      <c r="C262" s="63">
        <v>1</v>
      </c>
      <c r="D262" s="64">
        <v>3</v>
      </c>
      <c r="E262" s="64">
        <v>0</v>
      </c>
      <c r="F262" s="64">
        <v>0</v>
      </c>
      <c r="G262" s="64">
        <v>0</v>
      </c>
      <c r="H262" s="64">
        <v>1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8.8000000000000007</v>
      </c>
      <c r="X262" s="135" t="s">
        <v>187</v>
      </c>
      <c r="Y262" s="63">
        <v>2</v>
      </c>
      <c r="Z262" s="64">
        <v>0</v>
      </c>
      <c r="AA262" s="64">
        <v>2</v>
      </c>
      <c r="AB262" s="64">
        <v>1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0</v>
      </c>
      <c r="C263" s="63">
        <v>0</v>
      </c>
      <c r="D263" s="64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 t="s">
        <v>187</v>
      </c>
      <c r="X263" s="135" t="s">
        <v>187</v>
      </c>
      <c r="Y263" s="63">
        <v>0</v>
      </c>
      <c r="Z263" s="64">
        <v>0</v>
      </c>
      <c r="AA263" s="64">
        <v>0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1</v>
      </c>
      <c r="C264" s="63">
        <v>0</v>
      </c>
      <c r="D264" s="64">
        <v>0</v>
      </c>
      <c r="E264" s="64">
        <v>1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4.0999999999999996</v>
      </c>
      <c r="X264" s="135" t="s">
        <v>187</v>
      </c>
      <c r="Y264" s="63">
        <v>1</v>
      </c>
      <c r="Z264" s="64">
        <v>0</v>
      </c>
      <c r="AA264" s="64">
        <v>0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0</v>
      </c>
      <c r="C265" s="63">
        <v>0</v>
      </c>
      <c r="D265" s="64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 t="s">
        <v>187</v>
      </c>
      <c r="X265" s="135" t="s">
        <v>187</v>
      </c>
      <c r="Y265" s="63">
        <v>0</v>
      </c>
      <c r="Z265" s="64">
        <v>0</v>
      </c>
      <c r="AA265" s="64">
        <v>0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0</v>
      </c>
      <c r="C266" s="63">
        <v>0</v>
      </c>
      <c r="D266" s="64">
        <v>0</v>
      </c>
      <c r="E266" s="64">
        <v>0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 t="s">
        <v>187</v>
      </c>
      <c r="X266" s="135" t="s">
        <v>187</v>
      </c>
      <c r="Y266" s="63">
        <v>0</v>
      </c>
      <c r="Z266" s="64">
        <v>0</v>
      </c>
      <c r="AA266" s="64">
        <v>0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0</v>
      </c>
      <c r="C267" s="63">
        <v>0</v>
      </c>
      <c r="D267" s="64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 t="s">
        <v>187</v>
      </c>
      <c r="X267" s="135" t="s">
        <v>187</v>
      </c>
      <c r="Y267" s="63">
        <v>0</v>
      </c>
      <c r="Z267" s="64">
        <v>0</v>
      </c>
      <c r="AA267" s="64">
        <v>0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2</v>
      </c>
      <c r="C268" s="63">
        <v>1</v>
      </c>
      <c r="D268" s="64">
        <v>0</v>
      </c>
      <c r="E268" s="64">
        <v>1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11</v>
      </c>
      <c r="X268" s="135" t="s">
        <v>187</v>
      </c>
      <c r="Y268" s="63">
        <v>0</v>
      </c>
      <c r="Z268" s="64">
        <v>1</v>
      </c>
      <c r="AA268" s="64">
        <v>1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0</v>
      </c>
      <c r="C269" s="63">
        <v>0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 t="s">
        <v>187</v>
      </c>
      <c r="X269" s="135" t="s">
        <v>187</v>
      </c>
      <c r="Y269" s="63">
        <v>0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0</v>
      </c>
      <c r="C270" s="63">
        <v>0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 t="s">
        <v>187</v>
      </c>
      <c r="X270" s="135" t="s">
        <v>187</v>
      </c>
      <c r="Y270" s="63">
        <v>0</v>
      </c>
      <c r="Z270" s="64">
        <v>0</v>
      </c>
      <c r="AA270" s="64">
        <v>0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0</v>
      </c>
      <c r="C271" s="63">
        <v>0</v>
      </c>
      <c r="D271" s="64">
        <v>0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 t="s">
        <v>187</v>
      </c>
      <c r="X271" s="135" t="s">
        <v>187</v>
      </c>
      <c r="Y271" s="63">
        <v>0</v>
      </c>
      <c r="Z271" s="64">
        <v>0</v>
      </c>
      <c r="AA271" s="64">
        <v>0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2</v>
      </c>
      <c r="C272" s="63">
        <v>1</v>
      </c>
      <c r="D272" s="64">
        <v>0</v>
      </c>
      <c r="E272" s="64">
        <v>1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15.2</v>
      </c>
      <c r="X272" s="135" t="s">
        <v>187</v>
      </c>
      <c r="Y272" s="63">
        <v>0</v>
      </c>
      <c r="Z272" s="64">
        <v>0</v>
      </c>
      <c r="AA272" s="64">
        <v>1</v>
      </c>
      <c r="AB272" s="64">
        <v>1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</v>
      </c>
      <c r="C273" s="63">
        <v>1</v>
      </c>
      <c r="D273" s="64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14.6</v>
      </c>
      <c r="X273" s="135" t="s">
        <v>187</v>
      </c>
      <c r="Y273" s="63">
        <v>0</v>
      </c>
      <c r="Z273" s="64">
        <v>0</v>
      </c>
      <c r="AA273" s="64">
        <v>1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0</v>
      </c>
      <c r="C274" s="63">
        <v>0</v>
      </c>
      <c r="D274" s="64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 t="s">
        <v>187</v>
      </c>
      <c r="X274" s="135" t="s">
        <v>187</v>
      </c>
      <c r="Y274" s="63">
        <v>0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</v>
      </c>
      <c r="C275" s="63">
        <v>1</v>
      </c>
      <c r="D275" s="64">
        <v>0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13.4</v>
      </c>
      <c r="X275" s="135" t="s">
        <v>187</v>
      </c>
      <c r="Y275" s="63">
        <v>0</v>
      </c>
      <c r="Z275" s="64">
        <v>0</v>
      </c>
      <c r="AA275" s="64">
        <v>1</v>
      </c>
      <c r="AB275" s="64">
        <v>0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0</v>
      </c>
      <c r="C276" s="63">
        <v>0</v>
      </c>
      <c r="D276" s="64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 t="s">
        <v>187</v>
      </c>
      <c r="X276" s="135" t="s">
        <v>187</v>
      </c>
      <c r="Y276" s="63">
        <v>0</v>
      </c>
      <c r="Z276" s="64">
        <v>0</v>
      </c>
      <c r="AA276" s="64">
        <v>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0</v>
      </c>
      <c r="C277" s="63">
        <v>0</v>
      </c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 t="s">
        <v>187</v>
      </c>
      <c r="X277" s="135" t="s">
        <v>187</v>
      </c>
      <c r="Y277" s="63">
        <v>0</v>
      </c>
      <c r="Z277" s="64">
        <v>0</v>
      </c>
      <c r="AA277" s="64">
        <v>0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4</v>
      </c>
      <c r="C278" s="63">
        <v>2</v>
      </c>
      <c r="D278" s="64">
        <v>0</v>
      </c>
      <c r="E278" s="64">
        <v>2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12.1</v>
      </c>
      <c r="X278" s="135" t="s">
        <v>187</v>
      </c>
      <c r="Y278" s="63">
        <v>0</v>
      </c>
      <c r="Z278" s="64">
        <v>0</v>
      </c>
      <c r="AA278" s="64">
        <v>4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2</v>
      </c>
      <c r="C279" s="63">
        <v>1</v>
      </c>
      <c r="D279" s="64">
        <v>0</v>
      </c>
      <c r="E279" s="64">
        <v>0</v>
      </c>
      <c r="F279" s="64">
        <v>0</v>
      </c>
      <c r="G279" s="64">
        <v>0</v>
      </c>
      <c r="H279" s="64">
        <v>1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12.7</v>
      </c>
      <c r="X279" s="135" t="s">
        <v>187</v>
      </c>
      <c r="Y279" s="63">
        <v>0</v>
      </c>
      <c r="Z279" s="64">
        <v>1</v>
      </c>
      <c r="AA279" s="64">
        <v>0</v>
      </c>
      <c r="AB279" s="64">
        <v>1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4</v>
      </c>
      <c r="C280" s="63">
        <v>1</v>
      </c>
      <c r="D280" s="64">
        <v>0</v>
      </c>
      <c r="E280" s="64">
        <v>2</v>
      </c>
      <c r="F280" s="64">
        <v>0</v>
      </c>
      <c r="G280" s="64">
        <v>0</v>
      </c>
      <c r="H280" s="64">
        <v>1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11.4</v>
      </c>
      <c r="X280" s="135" t="s">
        <v>187</v>
      </c>
      <c r="Y280" s="63">
        <v>0</v>
      </c>
      <c r="Z280" s="64">
        <v>1</v>
      </c>
      <c r="AA280" s="64">
        <v>3</v>
      </c>
      <c r="AB280" s="64">
        <v>0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5</v>
      </c>
      <c r="C281" s="63">
        <v>2</v>
      </c>
      <c r="D281" s="64">
        <v>1</v>
      </c>
      <c r="E281" s="64">
        <v>2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13.4</v>
      </c>
      <c r="X281" s="135" t="s">
        <v>187</v>
      </c>
      <c r="Y281" s="63">
        <v>0</v>
      </c>
      <c r="Z281" s="64">
        <v>0</v>
      </c>
      <c r="AA281" s="64">
        <v>4</v>
      </c>
      <c r="AB281" s="64">
        <v>1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2</v>
      </c>
      <c r="C282" s="63">
        <v>1</v>
      </c>
      <c r="D282" s="64">
        <v>0</v>
      </c>
      <c r="E282" s="64">
        <v>1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11.8</v>
      </c>
      <c r="X282" s="135" t="s">
        <v>187</v>
      </c>
      <c r="Y282" s="63">
        <v>0</v>
      </c>
      <c r="Z282" s="64">
        <v>0</v>
      </c>
      <c r="AA282" s="64">
        <v>2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</v>
      </c>
      <c r="C283" s="63">
        <v>1</v>
      </c>
      <c r="D283" s="64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1</v>
      </c>
      <c r="R283" s="129">
        <v>100</v>
      </c>
      <c r="S283" s="64">
        <v>0</v>
      </c>
      <c r="T283" s="129">
        <v>0</v>
      </c>
      <c r="U283" s="64">
        <v>0</v>
      </c>
      <c r="V283" s="129">
        <v>0</v>
      </c>
      <c r="W283" s="129">
        <v>20.399999999999999</v>
      </c>
      <c r="X283" s="135" t="s">
        <v>187</v>
      </c>
      <c r="Y283" s="63">
        <v>0</v>
      </c>
      <c r="Z283" s="64">
        <v>0</v>
      </c>
      <c r="AA283" s="64">
        <v>0</v>
      </c>
      <c r="AB283" s="64">
        <v>0</v>
      </c>
      <c r="AC283" s="64">
        <v>1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3</v>
      </c>
      <c r="C284" s="63">
        <v>3</v>
      </c>
      <c r="D284" s="64">
        <v>0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10.4</v>
      </c>
      <c r="X284" s="135" t="s">
        <v>187</v>
      </c>
      <c r="Y284" s="63">
        <v>0</v>
      </c>
      <c r="Z284" s="64">
        <v>1</v>
      </c>
      <c r="AA284" s="64">
        <v>2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0</v>
      </c>
      <c r="C285" s="63">
        <v>0</v>
      </c>
      <c r="D285" s="64">
        <v>0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 t="s">
        <v>187</v>
      </c>
      <c r="X285" s="135" t="s">
        <v>187</v>
      </c>
      <c r="Y285" s="63">
        <v>0</v>
      </c>
      <c r="Z285" s="64">
        <v>0</v>
      </c>
      <c r="AA285" s="64">
        <v>0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0</v>
      </c>
      <c r="C286" s="63">
        <v>0</v>
      </c>
      <c r="D286" s="64"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 t="s">
        <v>187</v>
      </c>
      <c r="X286" s="135" t="s">
        <v>187</v>
      </c>
      <c r="Y286" s="63">
        <v>0</v>
      </c>
      <c r="Z286" s="64">
        <v>0</v>
      </c>
      <c r="AA286" s="64">
        <v>0</v>
      </c>
      <c r="AB286" s="64">
        <v>0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2</v>
      </c>
      <c r="C287" s="63">
        <v>2</v>
      </c>
      <c r="D287" s="64">
        <v>0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11</v>
      </c>
      <c r="X287" s="135" t="s">
        <v>187</v>
      </c>
      <c r="Y287" s="63">
        <v>0</v>
      </c>
      <c r="Z287" s="64">
        <v>1</v>
      </c>
      <c r="AA287" s="64">
        <v>1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2</v>
      </c>
      <c r="C288" s="63">
        <v>2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12.1</v>
      </c>
      <c r="X288" s="135" t="s">
        <v>187</v>
      </c>
      <c r="Y288" s="63">
        <v>0</v>
      </c>
      <c r="Z288" s="64">
        <v>0</v>
      </c>
      <c r="AA288" s="64">
        <v>2</v>
      </c>
      <c r="AB288" s="64">
        <v>0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2</v>
      </c>
      <c r="C289" s="63">
        <v>1</v>
      </c>
      <c r="D289" s="64">
        <v>1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14.7</v>
      </c>
      <c r="X289" s="135" t="s">
        <v>187</v>
      </c>
      <c r="Y289" s="63">
        <v>0</v>
      </c>
      <c r="Z289" s="64">
        <v>0</v>
      </c>
      <c r="AA289" s="64">
        <v>1</v>
      </c>
      <c r="AB289" s="64">
        <v>1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2</v>
      </c>
      <c r="C290" s="63">
        <v>0</v>
      </c>
      <c r="D290" s="64">
        <v>0</v>
      </c>
      <c r="E290" s="64">
        <v>2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9.1999999999999993</v>
      </c>
      <c r="X290" s="135" t="s">
        <v>187</v>
      </c>
      <c r="Y290" s="63">
        <v>0</v>
      </c>
      <c r="Z290" s="64">
        <v>1</v>
      </c>
      <c r="AA290" s="64">
        <v>1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4</v>
      </c>
      <c r="C291" s="63">
        <v>4</v>
      </c>
      <c r="D291" s="64">
        <v>0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9.4</v>
      </c>
      <c r="X291" s="135" t="s">
        <v>187</v>
      </c>
      <c r="Y291" s="63">
        <v>0</v>
      </c>
      <c r="Z291" s="64">
        <v>2</v>
      </c>
      <c r="AA291" s="64">
        <v>2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</v>
      </c>
      <c r="C292" s="63">
        <v>2</v>
      </c>
      <c r="D292" s="64">
        <v>0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12.2</v>
      </c>
      <c r="X292" s="135" t="s">
        <v>187</v>
      </c>
      <c r="Y292" s="63">
        <v>0</v>
      </c>
      <c r="Z292" s="64">
        <v>1</v>
      </c>
      <c r="AA292" s="64">
        <v>1</v>
      </c>
      <c r="AB292" s="64">
        <v>0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2</v>
      </c>
      <c r="C293" s="63">
        <v>2</v>
      </c>
      <c r="D293" s="64">
        <v>0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12</v>
      </c>
      <c r="X293" s="135" t="s">
        <v>187</v>
      </c>
      <c r="Y293" s="63">
        <v>0</v>
      </c>
      <c r="Z293" s="64">
        <v>0</v>
      </c>
      <c r="AA293" s="64">
        <v>2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</v>
      </c>
      <c r="C294" s="63">
        <v>1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13.8</v>
      </c>
      <c r="X294" s="135" t="s">
        <v>187</v>
      </c>
      <c r="Y294" s="63">
        <v>0</v>
      </c>
      <c r="Z294" s="64">
        <v>0</v>
      </c>
      <c r="AA294" s="64">
        <v>1</v>
      </c>
      <c r="AB294" s="64">
        <v>0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</v>
      </c>
      <c r="C295" s="63">
        <v>0</v>
      </c>
      <c r="D295" s="64">
        <v>0</v>
      </c>
      <c r="E295" s="64">
        <v>1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1</v>
      </c>
      <c r="R295" s="129">
        <v>100</v>
      </c>
      <c r="S295" s="64">
        <v>0</v>
      </c>
      <c r="T295" s="129">
        <v>0</v>
      </c>
      <c r="U295" s="64">
        <v>0</v>
      </c>
      <c r="V295" s="129">
        <v>0</v>
      </c>
      <c r="W295" s="129">
        <v>23.8</v>
      </c>
      <c r="X295" s="135" t="s">
        <v>187</v>
      </c>
      <c r="Y295" s="63">
        <v>0</v>
      </c>
      <c r="Z295" s="64">
        <v>0</v>
      </c>
      <c r="AA295" s="64">
        <v>0</v>
      </c>
      <c r="AB295" s="64">
        <v>0</v>
      </c>
      <c r="AC295" s="64">
        <v>1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</v>
      </c>
      <c r="C296" s="63">
        <v>1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11.6</v>
      </c>
      <c r="X296" s="135" t="s">
        <v>187</v>
      </c>
      <c r="Y296" s="63">
        <v>0</v>
      </c>
      <c r="Z296" s="64">
        <v>0</v>
      </c>
      <c r="AA296" s="64">
        <v>1</v>
      </c>
      <c r="AB296" s="64">
        <v>0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0</v>
      </c>
      <c r="C297" s="63">
        <v>0</v>
      </c>
      <c r="D297" s="64">
        <v>0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 t="s">
        <v>187</v>
      </c>
      <c r="X297" s="135" t="s">
        <v>187</v>
      </c>
      <c r="Y297" s="63">
        <v>0</v>
      </c>
      <c r="Z297" s="64">
        <v>0</v>
      </c>
      <c r="AA297" s="64">
        <v>0</v>
      </c>
      <c r="AB297" s="64">
        <v>0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0</v>
      </c>
      <c r="C298" s="63">
        <v>0</v>
      </c>
      <c r="D298" s="64">
        <v>0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 t="s">
        <v>187</v>
      </c>
      <c r="X298" s="135" t="s">
        <v>187</v>
      </c>
      <c r="Y298" s="63">
        <v>0</v>
      </c>
      <c r="Z298" s="64">
        <v>0</v>
      </c>
      <c r="AA298" s="64">
        <v>0</v>
      </c>
      <c r="AB298" s="64">
        <v>0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1</v>
      </c>
      <c r="C299" s="63">
        <v>0</v>
      </c>
      <c r="D299" s="64">
        <v>0</v>
      </c>
      <c r="E299" s="64">
        <v>1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11.6</v>
      </c>
      <c r="X299" s="135" t="s">
        <v>187</v>
      </c>
      <c r="Y299" s="63">
        <v>0</v>
      </c>
      <c r="Z299" s="64">
        <v>0</v>
      </c>
      <c r="AA299" s="64">
        <v>1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2</v>
      </c>
      <c r="C300" s="63">
        <v>2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11.2</v>
      </c>
      <c r="X300" s="135" t="s">
        <v>187</v>
      </c>
      <c r="Y300" s="63">
        <v>0</v>
      </c>
      <c r="Z300" s="64">
        <v>1</v>
      </c>
      <c r="AA300" s="64">
        <v>1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1</v>
      </c>
      <c r="C301" s="63">
        <v>0</v>
      </c>
      <c r="D301" s="64">
        <v>1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9.6</v>
      </c>
      <c r="X301" s="135" t="s">
        <v>187</v>
      </c>
      <c r="Y301" s="63">
        <v>0</v>
      </c>
      <c r="Z301" s="64">
        <v>1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187</v>
      </c>
      <c r="X302" s="135" t="s">
        <v>187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1</v>
      </c>
      <c r="C303" s="63">
        <v>1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9.1999999999999993</v>
      </c>
      <c r="X303" s="135" t="s">
        <v>187</v>
      </c>
      <c r="Y303" s="63">
        <v>0</v>
      </c>
      <c r="Z303" s="64">
        <v>1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</v>
      </c>
      <c r="C304" s="63">
        <v>0</v>
      </c>
      <c r="D304" s="64">
        <v>0</v>
      </c>
      <c r="E304" s="64">
        <v>1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100</v>
      </c>
      <c r="S304" s="64">
        <v>1</v>
      </c>
      <c r="T304" s="129">
        <v>100</v>
      </c>
      <c r="U304" s="64">
        <v>0</v>
      </c>
      <c r="V304" s="129">
        <v>0</v>
      </c>
      <c r="W304" s="129">
        <v>31.1</v>
      </c>
      <c r="X304" s="135" t="s">
        <v>187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1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1</v>
      </c>
      <c r="C305" s="63">
        <v>1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12.9</v>
      </c>
      <c r="X305" s="135" t="s">
        <v>187</v>
      </c>
      <c r="Y305" s="63">
        <v>0</v>
      </c>
      <c r="Z305" s="64">
        <v>0</v>
      </c>
      <c r="AA305" s="64">
        <v>1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</v>
      </c>
      <c r="C306" s="63">
        <v>0</v>
      </c>
      <c r="D306" s="64">
        <v>0</v>
      </c>
      <c r="E306" s="64">
        <v>0</v>
      </c>
      <c r="F306" s="64">
        <v>0</v>
      </c>
      <c r="G306" s="64">
        <v>0</v>
      </c>
      <c r="H306" s="64">
        <v>1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11</v>
      </c>
      <c r="X306" s="135" t="s">
        <v>187</v>
      </c>
      <c r="Y306" s="63">
        <v>0</v>
      </c>
      <c r="Z306" s="64">
        <v>0</v>
      </c>
      <c r="AA306" s="64">
        <v>1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0</v>
      </c>
      <c r="D307" s="64">
        <v>0</v>
      </c>
      <c r="E307" s="64">
        <v>1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13.8</v>
      </c>
      <c r="X307" s="135" t="s">
        <v>187</v>
      </c>
      <c r="Y307" s="63">
        <v>0</v>
      </c>
      <c r="Z307" s="64">
        <v>0</v>
      </c>
      <c r="AA307" s="64">
        <v>1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187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1</v>
      </c>
      <c r="C309" s="63">
        <v>0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8.4</v>
      </c>
      <c r="X309" s="135" t="s">
        <v>187</v>
      </c>
      <c r="Y309" s="63">
        <v>0</v>
      </c>
      <c r="Z309" s="64">
        <v>1</v>
      </c>
      <c r="AA309" s="64">
        <v>0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0</v>
      </c>
      <c r="C310" s="63">
        <v>0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 t="s">
        <v>187</v>
      </c>
      <c r="X310" s="135" t="s">
        <v>187</v>
      </c>
      <c r="Y310" s="63">
        <v>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0</v>
      </c>
      <c r="C311" s="93">
        <v>0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 t="s">
        <v>187</v>
      </c>
      <c r="X311" s="136" t="s">
        <v>187</v>
      </c>
      <c r="Y311" s="93">
        <v>0</v>
      </c>
      <c r="Z311" s="94">
        <v>0</v>
      </c>
      <c r="AA311" s="94">
        <v>0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59</v>
      </c>
      <c r="C312" s="69">
        <v>29</v>
      </c>
      <c r="D312" s="70">
        <v>5</v>
      </c>
      <c r="E312" s="70">
        <v>22</v>
      </c>
      <c r="F312" s="70">
        <v>0</v>
      </c>
      <c r="G312" s="70">
        <v>0</v>
      </c>
      <c r="H312" s="70">
        <v>3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</v>
      </c>
      <c r="R312" s="131">
        <v>1.6949152542372881</v>
      </c>
      <c r="S312" s="70">
        <v>0</v>
      </c>
      <c r="T312" s="131">
        <v>0</v>
      </c>
      <c r="U312" s="70">
        <v>0</v>
      </c>
      <c r="V312" s="131">
        <v>0</v>
      </c>
      <c r="W312" s="131">
        <v>11.220338983050848</v>
      </c>
      <c r="X312" s="137">
        <v>14.339112903225807</v>
      </c>
      <c r="Y312" s="72">
        <v>4</v>
      </c>
      <c r="Z312" s="73">
        <v>17</v>
      </c>
      <c r="AA312" s="73">
        <v>31</v>
      </c>
      <c r="AB312" s="73">
        <v>6</v>
      </c>
      <c r="AC312" s="73">
        <v>1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72</v>
      </c>
      <c r="C313" s="78">
        <v>39</v>
      </c>
      <c r="D313" s="79">
        <v>6</v>
      </c>
      <c r="E313" s="79">
        <v>24</v>
      </c>
      <c r="F313" s="79">
        <v>0</v>
      </c>
      <c r="G313" s="79">
        <v>0</v>
      </c>
      <c r="H313" s="79">
        <v>3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2</v>
      </c>
      <c r="R313" s="132">
        <v>2.7777777777777777</v>
      </c>
      <c r="S313" s="79">
        <v>0</v>
      </c>
      <c r="T313" s="132">
        <v>0</v>
      </c>
      <c r="U313" s="79">
        <v>0</v>
      </c>
      <c r="V313" s="132">
        <v>0</v>
      </c>
      <c r="W313" s="132">
        <v>11.440277777777776</v>
      </c>
      <c r="X313" s="138">
        <v>14.278525641025642</v>
      </c>
      <c r="Y313" s="81">
        <v>4</v>
      </c>
      <c r="Z313" s="82">
        <v>21</v>
      </c>
      <c r="AA313" s="82">
        <v>39</v>
      </c>
      <c r="AB313" s="82">
        <v>6</v>
      </c>
      <c r="AC313" s="82">
        <v>2</v>
      </c>
      <c r="AD313" s="82">
        <v>0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77</v>
      </c>
      <c r="C314" s="78">
        <v>40</v>
      </c>
      <c r="D314" s="79">
        <v>6</v>
      </c>
      <c r="E314" s="79">
        <v>27</v>
      </c>
      <c r="F314" s="79">
        <v>0</v>
      </c>
      <c r="G314" s="79">
        <v>0</v>
      </c>
      <c r="H314" s="79">
        <v>4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3</v>
      </c>
      <c r="R314" s="132">
        <v>3.8961038961038961</v>
      </c>
      <c r="S314" s="79">
        <v>1</v>
      </c>
      <c r="T314" s="132">
        <v>1.2987012987012987</v>
      </c>
      <c r="U314" s="79">
        <v>0</v>
      </c>
      <c r="V314" s="132">
        <v>0</v>
      </c>
      <c r="W314" s="132">
        <v>11.699999999999998</v>
      </c>
      <c r="X314" s="138">
        <v>14.333928571428572</v>
      </c>
      <c r="Y314" s="81">
        <v>4</v>
      </c>
      <c r="Z314" s="82">
        <v>22</v>
      </c>
      <c r="AA314" s="82">
        <v>42</v>
      </c>
      <c r="AB314" s="82">
        <v>6</v>
      </c>
      <c r="AC314" s="82">
        <v>2</v>
      </c>
      <c r="AD314" s="82">
        <v>0</v>
      </c>
      <c r="AE314" s="82">
        <v>1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80</v>
      </c>
      <c r="C315" s="86">
        <v>41</v>
      </c>
      <c r="D315" s="87">
        <v>6</v>
      </c>
      <c r="E315" s="87">
        <v>29</v>
      </c>
      <c r="F315" s="87">
        <v>0</v>
      </c>
      <c r="G315" s="87">
        <v>0</v>
      </c>
      <c r="H315" s="87">
        <v>4</v>
      </c>
      <c r="I315" s="87">
        <v>0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3</v>
      </c>
      <c r="R315" s="133">
        <v>3.75</v>
      </c>
      <c r="S315" s="87">
        <v>1</v>
      </c>
      <c r="T315" s="133">
        <v>1.25</v>
      </c>
      <c r="U315" s="87">
        <v>0</v>
      </c>
      <c r="V315" s="133">
        <v>0</v>
      </c>
      <c r="W315" s="133">
        <v>11.669999999999998</v>
      </c>
      <c r="X315" s="139">
        <v>14.296590909090909</v>
      </c>
      <c r="Y315" s="89">
        <v>4</v>
      </c>
      <c r="Z315" s="90">
        <v>23</v>
      </c>
      <c r="AA315" s="90">
        <v>44</v>
      </c>
      <c r="AB315" s="90">
        <v>6</v>
      </c>
      <c r="AC315" s="90">
        <v>2</v>
      </c>
      <c r="AD315" s="90">
        <v>0</v>
      </c>
      <c r="AE315" s="90">
        <v>1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192</v>
      </c>
      <c r="Y316" s="36" t="s">
        <v>192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1</v>
      </c>
      <c r="C320" s="57">
        <v>0</v>
      </c>
      <c r="D320" s="58">
        <v>1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13.4</v>
      </c>
      <c r="X320" s="134" t="s">
        <v>187</v>
      </c>
      <c r="Y320" s="57">
        <v>0</v>
      </c>
      <c r="Z320" s="58">
        <v>0</v>
      </c>
      <c r="AA320" s="58">
        <v>1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1</v>
      </c>
      <c r="C321" s="63">
        <v>1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14.3</v>
      </c>
      <c r="X321" s="135" t="s">
        <v>187</v>
      </c>
      <c r="Y321" s="63">
        <v>0</v>
      </c>
      <c r="Z321" s="64">
        <v>0</v>
      </c>
      <c r="AA321" s="64">
        <v>1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1</v>
      </c>
      <c r="C322" s="63">
        <v>0</v>
      </c>
      <c r="D322" s="64">
        <v>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16.2</v>
      </c>
      <c r="X322" s="135" t="s">
        <v>187</v>
      </c>
      <c r="Y322" s="63">
        <v>0</v>
      </c>
      <c r="Z322" s="64">
        <v>0</v>
      </c>
      <c r="AA322" s="64">
        <v>0</v>
      </c>
      <c r="AB322" s="64">
        <v>1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187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187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1</v>
      </c>
      <c r="C325" s="63">
        <v>1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13.4</v>
      </c>
      <c r="X325" s="135" t="s">
        <v>187</v>
      </c>
      <c r="Y325" s="63">
        <v>0</v>
      </c>
      <c r="Z325" s="64">
        <v>0</v>
      </c>
      <c r="AA325" s="64">
        <v>1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187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0</v>
      </c>
      <c r="D327" s="64">
        <v>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>
        <v>16.8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1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187</v>
      </c>
      <c r="X328" s="135" t="s">
        <v>187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187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187</v>
      </c>
      <c r="X330" s="135" t="s">
        <v>187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187</v>
      </c>
      <c r="X331" s="135" t="s">
        <v>187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187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187</v>
      </c>
      <c r="X334" s="135" t="s">
        <v>187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187</v>
      </c>
      <c r="X335" s="135" t="s">
        <v>187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187</v>
      </c>
      <c r="X336" s="135" t="s">
        <v>187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187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187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187</v>
      </c>
      <c r="X339" s="135" t="s">
        <v>187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187</v>
      </c>
      <c r="X340" s="135" t="s">
        <v>187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187</v>
      </c>
      <c r="X341" s="135" t="s">
        <v>187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187</v>
      </c>
      <c r="X342" s="135" t="s">
        <v>187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187</v>
      </c>
      <c r="X343" s="135" t="s">
        <v>187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187</v>
      </c>
      <c r="X344" s="135" t="s">
        <v>187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0</v>
      </c>
      <c r="C345" s="63">
        <v>0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 t="s">
        <v>187</v>
      </c>
      <c r="X345" s="135" t="s">
        <v>187</v>
      </c>
      <c r="Y345" s="63">
        <v>0</v>
      </c>
      <c r="Z345" s="64">
        <v>0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187</v>
      </c>
      <c r="X346" s="135" t="s">
        <v>187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</v>
      </c>
      <c r="C347" s="63">
        <v>1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11.5</v>
      </c>
      <c r="X347" s="135" t="s">
        <v>187</v>
      </c>
      <c r="Y347" s="63">
        <v>0</v>
      </c>
      <c r="Z347" s="64">
        <v>0</v>
      </c>
      <c r="AA347" s="64">
        <v>1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0</v>
      </c>
      <c r="C348" s="63"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 t="s">
        <v>187</v>
      </c>
      <c r="X348" s="135" t="s">
        <v>187</v>
      </c>
      <c r="Y348" s="63">
        <v>0</v>
      </c>
      <c r="Z348" s="64">
        <v>0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0</v>
      </c>
      <c r="C349" s="63">
        <v>0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 t="s">
        <v>187</v>
      </c>
      <c r="X349" s="135" t="s">
        <v>187</v>
      </c>
      <c r="Y349" s="63">
        <v>0</v>
      </c>
      <c r="Z349" s="64">
        <v>0</v>
      </c>
      <c r="AA349" s="64">
        <v>0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0</v>
      </c>
      <c r="C350" s="63">
        <v>0</v>
      </c>
      <c r="D350" s="64">
        <v>0</v>
      </c>
      <c r="E350" s="64">
        <v>0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 t="s">
        <v>187</v>
      </c>
      <c r="X350" s="135" t="s">
        <v>187</v>
      </c>
      <c r="Y350" s="63">
        <v>0</v>
      </c>
      <c r="Z350" s="64">
        <v>0</v>
      </c>
      <c r="AA350" s="64">
        <v>0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</v>
      </c>
      <c r="C351" s="63">
        <v>0</v>
      </c>
      <c r="D351" s="64">
        <v>0</v>
      </c>
      <c r="E351" s="64">
        <v>2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13.5</v>
      </c>
      <c r="X351" s="135" t="s">
        <v>187</v>
      </c>
      <c r="Y351" s="63">
        <v>0</v>
      </c>
      <c r="Z351" s="64">
        <v>0</v>
      </c>
      <c r="AA351" s="64">
        <v>2</v>
      </c>
      <c r="AB351" s="64">
        <v>0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0</v>
      </c>
      <c r="C352" s="63">
        <v>0</v>
      </c>
      <c r="D352" s="64">
        <v>0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 t="s">
        <v>187</v>
      </c>
      <c r="X352" s="135" t="s">
        <v>187</v>
      </c>
      <c r="Y352" s="63">
        <v>0</v>
      </c>
      <c r="Z352" s="64">
        <v>0</v>
      </c>
      <c r="AA352" s="64">
        <v>0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2</v>
      </c>
      <c r="C353" s="63">
        <v>2</v>
      </c>
      <c r="D353" s="64">
        <v>0</v>
      </c>
      <c r="E353" s="64">
        <v>0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14.4</v>
      </c>
      <c r="X353" s="135" t="s">
        <v>187</v>
      </c>
      <c r="Y353" s="63">
        <v>0</v>
      </c>
      <c r="Z353" s="64">
        <v>0</v>
      </c>
      <c r="AA353" s="64">
        <v>2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2</v>
      </c>
      <c r="C354" s="63">
        <v>0</v>
      </c>
      <c r="D354" s="64">
        <v>0</v>
      </c>
      <c r="E354" s="64">
        <v>2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14.1</v>
      </c>
      <c r="X354" s="135" t="s">
        <v>187</v>
      </c>
      <c r="Y354" s="63">
        <v>0</v>
      </c>
      <c r="Z354" s="64">
        <v>0</v>
      </c>
      <c r="AA354" s="64">
        <v>2</v>
      </c>
      <c r="AB354" s="64">
        <v>0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</v>
      </c>
      <c r="C355" s="63">
        <v>1</v>
      </c>
      <c r="D355" s="64">
        <v>0</v>
      </c>
      <c r="E355" s="64">
        <v>0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10.4</v>
      </c>
      <c r="X355" s="135" t="s">
        <v>187</v>
      </c>
      <c r="Y355" s="63">
        <v>0</v>
      </c>
      <c r="Z355" s="64">
        <v>0</v>
      </c>
      <c r="AA355" s="64">
        <v>1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1</v>
      </c>
      <c r="C356" s="63">
        <v>0</v>
      </c>
      <c r="D356" s="64">
        <v>0</v>
      </c>
      <c r="E356" s="64">
        <v>1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13.3</v>
      </c>
      <c r="X356" s="135" t="s">
        <v>187</v>
      </c>
      <c r="Y356" s="63">
        <v>0</v>
      </c>
      <c r="Z356" s="64">
        <v>0</v>
      </c>
      <c r="AA356" s="64">
        <v>1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</v>
      </c>
      <c r="C357" s="63">
        <v>0</v>
      </c>
      <c r="D357" s="64">
        <v>0</v>
      </c>
      <c r="E357" s="64">
        <v>1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100</v>
      </c>
      <c r="S357" s="64">
        <v>0</v>
      </c>
      <c r="T357" s="129">
        <v>0</v>
      </c>
      <c r="U357" s="64">
        <v>0</v>
      </c>
      <c r="V357" s="129">
        <v>0</v>
      </c>
      <c r="W357" s="129">
        <v>22.6</v>
      </c>
      <c r="X357" s="135" t="s">
        <v>187</v>
      </c>
      <c r="Y357" s="63">
        <v>0</v>
      </c>
      <c r="Z357" s="64">
        <v>0</v>
      </c>
      <c r="AA357" s="64">
        <v>0</v>
      </c>
      <c r="AB357" s="64">
        <v>0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0</v>
      </c>
      <c r="C358" s="63">
        <v>0</v>
      </c>
      <c r="D358" s="64">
        <v>0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 t="s">
        <v>187</v>
      </c>
      <c r="X358" s="135" t="s">
        <v>187</v>
      </c>
      <c r="Y358" s="63">
        <v>0</v>
      </c>
      <c r="Z358" s="64">
        <v>0</v>
      </c>
      <c r="AA358" s="64">
        <v>0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1</v>
      </c>
      <c r="C359" s="63">
        <v>0</v>
      </c>
      <c r="D359" s="64">
        <v>0</v>
      </c>
      <c r="E359" s="64">
        <v>1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17.7</v>
      </c>
      <c r="X359" s="135" t="s">
        <v>187</v>
      </c>
      <c r="Y359" s="63">
        <v>0</v>
      </c>
      <c r="Z359" s="64">
        <v>0</v>
      </c>
      <c r="AA359" s="64">
        <v>0</v>
      </c>
      <c r="AB359" s="64">
        <v>1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</v>
      </c>
      <c r="C360" s="63">
        <v>0</v>
      </c>
      <c r="D360" s="64">
        <v>0</v>
      </c>
      <c r="E360" s="64">
        <v>1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11.3</v>
      </c>
      <c r="X360" s="135" t="s">
        <v>187</v>
      </c>
      <c r="Y360" s="63">
        <v>0</v>
      </c>
      <c r="Z360" s="64">
        <v>0</v>
      </c>
      <c r="AA360" s="64">
        <v>1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0</v>
      </c>
      <c r="C361" s="63">
        <v>0</v>
      </c>
      <c r="D361" s="64">
        <v>0</v>
      </c>
      <c r="E361" s="64">
        <v>0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 t="s">
        <v>187</v>
      </c>
      <c r="X361" s="135" t="s">
        <v>187</v>
      </c>
      <c r="Y361" s="63">
        <v>0</v>
      </c>
      <c r="Z361" s="64">
        <v>0</v>
      </c>
      <c r="AA361" s="64">
        <v>0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0</v>
      </c>
      <c r="C362" s="63">
        <v>0</v>
      </c>
      <c r="D362" s="64">
        <v>0</v>
      </c>
      <c r="E362" s="64">
        <v>0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 t="s">
        <v>187</v>
      </c>
      <c r="X362" s="135" t="s">
        <v>187</v>
      </c>
      <c r="Y362" s="63">
        <v>0</v>
      </c>
      <c r="Z362" s="64">
        <v>0</v>
      </c>
      <c r="AA362" s="64">
        <v>0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</v>
      </c>
      <c r="C363" s="63">
        <v>0</v>
      </c>
      <c r="D363" s="64">
        <v>0</v>
      </c>
      <c r="E363" s="64">
        <v>1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14.5</v>
      </c>
      <c r="X363" s="135" t="s">
        <v>187</v>
      </c>
      <c r="Y363" s="63">
        <v>0</v>
      </c>
      <c r="Z363" s="64">
        <v>0</v>
      </c>
      <c r="AA363" s="64">
        <v>1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0</v>
      </c>
      <c r="C364" s="63">
        <v>0</v>
      </c>
      <c r="D364" s="64">
        <v>0</v>
      </c>
      <c r="E364" s="64">
        <v>0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 t="s">
        <v>187</v>
      </c>
      <c r="X364" s="135" t="s">
        <v>187</v>
      </c>
      <c r="Y364" s="63">
        <v>0</v>
      </c>
      <c r="Z364" s="64">
        <v>0</v>
      </c>
      <c r="AA364" s="64">
        <v>0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1</v>
      </c>
      <c r="C365" s="63">
        <v>0</v>
      </c>
      <c r="D365" s="64">
        <v>0</v>
      </c>
      <c r="E365" s="64">
        <v>1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14.5</v>
      </c>
      <c r="X365" s="135" t="s">
        <v>187</v>
      </c>
      <c r="Y365" s="63">
        <v>0</v>
      </c>
      <c r="Z365" s="64">
        <v>0</v>
      </c>
      <c r="AA365" s="64">
        <v>1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0</v>
      </c>
      <c r="C366" s="63">
        <v>0</v>
      </c>
      <c r="D366" s="64">
        <v>0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 t="s">
        <v>187</v>
      </c>
      <c r="X366" s="135" t="s">
        <v>187</v>
      </c>
      <c r="Y366" s="63">
        <v>0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2</v>
      </c>
      <c r="C367" s="63">
        <v>0</v>
      </c>
      <c r="D367" s="64">
        <v>0</v>
      </c>
      <c r="E367" s="64">
        <v>2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14.5</v>
      </c>
      <c r="X367" s="135" t="s">
        <v>187</v>
      </c>
      <c r="Y367" s="63">
        <v>0</v>
      </c>
      <c r="Z367" s="64">
        <v>0</v>
      </c>
      <c r="AA367" s="64">
        <v>2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</v>
      </c>
      <c r="C368" s="63">
        <v>0</v>
      </c>
      <c r="D368" s="64">
        <v>0</v>
      </c>
      <c r="E368" s="64">
        <v>0</v>
      </c>
      <c r="F368" s="64">
        <v>0</v>
      </c>
      <c r="G368" s="64">
        <v>0</v>
      </c>
      <c r="H368" s="64">
        <v>1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19.100000000000001</v>
      </c>
      <c r="X368" s="135" t="s">
        <v>187</v>
      </c>
      <c r="Y368" s="63">
        <v>0</v>
      </c>
      <c r="Z368" s="64">
        <v>0</v>
      </c>
      <c r="AA368" s="64">
        <v>0</v>
      </c>
      <c r="AB368" s="64">
        <v>1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1</v>
      </c>
      <c r="C369" s="63">
        <v>0</v>
      </c>
      <c r="D369" s="64">
        <v>0</v>
      </c>
      <c r="E369" s="64">
        <v>1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16.8</v>
      </c>
      <c r="X369" s="135" t="s">
        <v>187</v>
      </c>
      <c r="Y369" s="63">
        <v>0</v>
      </c>
      <c r="Z369" s="64">
        <v>0</v>
      </c>
      <c r="AA369" s="64">
        <v>0</v>
      </c>
      <c r="AB369" s="64">
        <v>1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0</v>
      </c>
      <c r="C370" s="63">
        <v>0</v>
      </c>
      <c r="D370" s="64">
        <v>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 t="s">
        <v>187</v>
      </c>
      <c r="X370" s="135" t="s">
        <v>187</v>
      </c>
      <c r="Y370" s="63">
        <v>0</v>
      </c>
      <c r="Z370" s="64">
        <v>0</v>
      </c>
      <c r="AA370" s="64">
        <v>0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</v>
      </c>
      <c r="C371" s="63">
        <v>1</v>
      </c>
      <c r="D371" s="64">
        <v>0</v>
      </c>
      <c r="E371" s="64">
        <v>0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10</v>
      </c>
      <c r="X371" s="135" t="s">
        <v>187</v>
      </c>
      <c r="Y371" s="63">
        <v>0</v>
      </c>
      <c r="Z371" s="64">
        <v>1</v>
      </c>
      <c r="AA371" s="64">
        <v>0</v>
      </c>
      <c r="AB371" s="64">
        <v>0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</v>
      </c>
      <c r="C372" s="63">
        <v>0</v>
      </c>
      <c r="D372" s="64">
        <v>0</v>
      </c>
      <c r="E372" s="64">
        <v>1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9</v>
      </c>
      <c r="X372" s="135" t="s">
        <v>187</v>
      </c>
      <c r="Y372" s="63">
        <v>0</v>
      </c>
      <c r="Z372" s="64">
        <v>1</v>
      </c>
      <c r="AA372" s="64">
        <v>0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0</v>
      </c>
      <c r="C373" s="63">
        <v>0</v>
      </c>
      <c r="D373" s="64">
        <v>0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 t="s">
        <v>187</v>
      </c>
      <c r="X373" s="135" t="s">
        <v>187</v>
      </c>
      <c r="Y373" s="63">
        <v>0</v>
      </c>
      <c r="Z373" s="64">
        <v>0</v>
      </c>
      <c r="AA373" s="64">
        <v>0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0</v>
      </c>
      <c r="D374" s="64">
        <v>0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7.2</v>
      </c>
      <c r="X374" s="135" t="s">
        <v>187</v>
      </c>
      <c r="Y374" s="63">
        <v>0</v>
      </c>
      <c r="Z374" s="64">
        <v>1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1</v>
      </c>
      <c r="C375" s="63">
        <v>0</v>
      </c>
      <c r="D375" s="64">
        <v>0</v>
      </c>
      <c r="E375" s="64">
        <v>0</v>
      </c>
      <c r="F375" s="64">
        <v>0</v>
      </c>
      <c r="G375" s="64">
        <v>0</v>
      </c>
      <c r="H375" s="64">
        <v>1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14.1</v>
      </c>
      <c r="X375" s="135" t="s">
        <v>187</v>
      </c>
      <c r="Y375" s="63">
        <v>0</v>
      </c>
      <c r="Z375" s="64">
        <v>0</v>
      </c>
      <c r="AA375" s="64">
        <v>1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</v>
      </c>
      <c r="C376" s="63">
        <v>0</v>
      </c>
      <c r="D376" s="64">
        <v>1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10.5</v>
      </c>
      <c r="X376" s="135" t="s">
        <v>187</v>
      </c>
      <c r="Y376" s="63">
        <v>0</v>
      </c>
      <c r="Z376" s="64">
        <v>0</v>
      </c>
      <c r="AA376" s="64">
        <v>1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4</v>
      </c>
      <c r="C377" s="63">
        <v>3</v>
      </c>
      <c r="D377" s="64">
        <v>0</v>
      </c>
      <c r="E377" s="64">
        <v>1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13</v>
      </c>
      <c r="X377" s="135" t="s">
        <v>187</v>
      </c>
      <c r="Y377" s="63">
        <v>0</v>
      </c>
      <c r="Z377" s="64">
        <v>1</v>
      </c>
      <c r="AA377" s="64">
        <v>1</v>
      </c>
      <c r="AB377" s="64">
        <v>2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1</v>
      </c>
      <c r="C378" s="63">
        <v>1</v>
      </c>
      <c r="D378" s="64"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10.6</v>
      </c>
      <c r="X378" s="135" t="s">
        <v>187</v>
      </c>
      <c r="Y378" s="63">
        <v>0</v>
      </c>
      <c r="Z378" s="64">
        <v>0</v>
      </c>
      <c r="AA378" s="64">
        <v>1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</v>
      </c>
      <c r="C379" s="63">
        <v>1</v>
      </c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11.1</v>
      </c>
      <c r="X379" s="135" t="s">
        <v>187</v>
      </c>
      <c r="Y379" s="63">
        <v>0</v>
      </c>
      <c r="Z379" s="64">
        <v>0</v>
      </c>
      <c r="AA379" s="64">
        <v>1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</v>
      </c>
      <c r="C380" s="63">
        <v>1</v>
      </c>
      <c r="D380" s="64">
        <v>0</v>
      </c>
      <c r="E380" s="64">
        <v>0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10.9</v>
      </c>
      <c r="X380" s="135" t="s">
        <v>187</v>
      </c>
      <c r="Y380" s="63">
        <v>0</v>
      </c>
      <c r="Z380" s="64">
        <v>0</v>
      </c>
      <c r="AA380" s="64">
        <v>1</v>
      </c>
      <c r="AB380" s="64">
        <v>0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2</v>
      </c>
      <c r="C381" s="63">
        <v>0</v>
      </c>
      <c r="D381" s="64">
        <v>0</v>
      </c>
      <c r="E381" s="64">
        <v>2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10.9</v>
      </c>
      <c r="X381" s="135" t="s">
        <v>187</v>
      </c>
      <c r="Y381" s="63">
        <v>0</v>
      </c>
      <c r="Z381" s="64">
        <v>0</v>
      </c>
      <c r="AA381" s="64">
        <v>2</v>
      </c>
      <c r="AB381" s="64">
        <v>0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</v>
      </c>
      <c r="C382" s="63">
        <v>1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11</v>
      </c>
      <c r="X382" s="135" t="s">
        <v>187</v>
      </c>
      <c r="Y382" s="63">
        <v>0</v>
      </c>
      <c r="Z382" s="64">
        <v>0</v>
      </c>
      <c r="AA382" s="64">
        <v>1</v>
      </c>
      <c r="AB382" s="64">
        <v>0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5</v>
      </c>
      <c r="C383" s="63">
        <v>0</v>
      </c>
      <c r="D383" s="64">
        <v>0</v>
      </c>
      <c r="E383" s="64">
        <v>4</v>
      </c>
      <c r="F383" s="64">
        <v>0</v>
      </c>
      <c r="G383" s="64">
        <v>0</v>
      </c>
      <c r="H383" s="64">
        <v>1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12</v>
      </c>
      <c r="X383" s="135" t="s">
        <v>187</v>
      </c>
      <c r="Y383" s="63">
        <v>0</v>
      </c>
      <c r="Z383" s="64">
        <v>1</v>
      </c>
      <c r="AA383" s="64">
        <v>3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</v>
      </c>
      <c r="C384" s="63">
        <v>1</v>
      </c>
      <c r="D384" s="64">
        <v>0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8.1999999999999993</v>
      </c>
      <c r="X384" s="135" t="s">
        <v>187</v>
      </c>
      <c r="Y384" s="63">
        <v>0</v>
      </c>
      <c r="Z384" s="64">
        <v>1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</v>
      </c>
      <c r="C385" s="63">
        <v>0</v>
      </c>
      <c r="D385" s="64">
        <v>1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18.600000000000001</v>
      </c>
      <c r="X385" s="135" t="s">
        <v>187</v>
      </c>
      <c r="Y385" s="63">
        <v>0</v>
      </c>
      <c r="Z385" s="64">
        <v>0</v>
      </c>
      <c r="AA385" s="64">
        <v>0</v>
      </c>
      <c r="AB385" s="64">
        <v>1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3</v>
      </c>
      <c r="C386" s="63">
        <v>1</v>
      </c>
      <c r="D386" s="64">
        <v>0</v>
      </c>
      <c r="E386" s="64">
        <v>2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11.8</v>
      </c>
      <c r="X386" s="135" t="s">
        <v>187</v>
      </c>
      <c r="Y386" s="63">
        <v>0</v>
      </c>
      <c r="Z386" s="64">
        <v>1</v>
      </c>
      <c r="AA386" s="64">
        <v>2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</v>
      </c>
      <c r="C387" s="63">
        <v>0</v>
      </c>
      <c r="D387" s="64">
        <v>0</v>
      </c>
      <c r="E387" s="64">
        <v>1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10.8</v>
      </c>
      <c r="X387" s="135" t="s">
        <v>187</v>
      </c>
      <c r="Y387" s="63">
        <v>0</v>
      </c>
      <c r="Z387" s="64">
        <v>0</v>
      </c>
      <c r="AA387" s="64">
        <v>1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1</v>
      </c>
      <c r="C388" s="63">
        <v>1</v>
      </c>
      <c r="D388" s="64">
        <v>0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10.4</v>
      </c>
      <c r="X388" s="135" t="s">
        <v>187</v>
      </c>
      <c r="Y388" s="63">
        <v>0</v>
      </c>
      <c r="Z388" s="64">
        <v>0</v>
      </c>
      <c r="AA388" s="64">
        <v>1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3</v>
      </c>
      <c r="C389" s="63">
        <v>1</v>
      </c>
      <c r="D389" s="64">
        <v>0</v>
      </c>
      <c r="E389" s="64">
        <v>2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9.6999999999999993</v>
      </c>
      <c r="X389" s="135" t="s">
        <v>187</v>
      </c>
      <c r="Y389" s="63">
        <v>0</v>
      </c>
      <c r="Z389" s="64">
        <v>2</v>
      </c>
      <c r="AA389" s="64">
        <v>1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3</v>
      </c>
      <c r="C390" s="63">
        <v>1</v>
      </c>
      <c r="D390" s="64">
        <v>0</v>
      </c>
      <c r="E390" s="64">
        <v>2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11.4</v>
      </c>
      <c r="X390" s="135" t="s">
        <v>187</v>
      </c>
      <c r="Y390" s="63">
        <v>0</v>
      </c>
      <c r="Z390" s="64">
        <v>1</v>
      </c>
      <c r="AA390" s="64">
        <v>2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2</v>
      </c>
      <c r="C391" s="63">
        <v>0</v>
      </c>
      <c r="D391" s="64">
        <v>0</v>
      </c>
      <c r="E391" s="64">
        <v>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10.5</v>
      </c>
      <c r="X391" s="135" t="s">
        <v>187</v>
      </c>
      <c r="Y391" s="63">
        <v>0</v>
      </c>
      <c r="Z391" s="64">
        <v>0</v>
      </c>
      <c r="AA391" s="64">
        <v>2</v>
      </c>
      <c r="AB391" s="64">
        <v>0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0</v>
      </c>
      <c r="C392" s="63">
        <v>0</v>
      </c>
      <c r="D392" s="64">
        <v>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 t="s">
        <v>187</v>
      </c>
      <c r="X392" s="135" t="s">
        <v>187</v>
      </c>
      <c r="Y392" s="63">
        <v>0</v>
      </c>
      <c r="Z392" s="64">
        <v>0</v>
      </c>
      <c r="AA392" s="64">
        <v>0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0</v>
      </c>
      <c r="C393" s="63">
        <v>0</v>
      </c>
      <c r="D393" s="64">
        <v>0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 t="s">
        <v>187</v>
      </c>
      <c r="X393" s="135" t="s">
        <v>187</v>
      </c>
      <c r="Y393" s="63">
        <v>0</v>
      </c>
      <c r="Z393" s="64">
        <v>0</v>
      </c>
      <c r="AA393" s="64">
        <v>0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</v>
      </c>
      <c r="C394" s="63">
        <v>1</v>
      </c>
      <c r="D394" s="64">
        <v>0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9.5</v>
      </c>
      <c r="X394" s="135" t="s">
        <v>187</v>
      </c>
      <c r="Y394" s="63">
        <v>0</v>
      </c>
      <c r="Z394" s="64">
        <v>1</v>
      </c>
      <c r="AA394" s="64">
        <v>0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0</v>
      </c>
      <c r="C395" s="63">
        <v>0</v>
      </c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 t="s">
        <v>187</v>
      </c>
      <c r="X395" s="135" t="s">
        <v>187</v>
      </c>
      <c r="Y395" s="63">
        <v>0</v>
      </c>
      <c r="Z395" s="64">
        <v>0</v>
      </c>
      <c r="AA395" s="64">
        <v>0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</v>
      </c>
      <c r="C396" s="63">
        <v>0</v>
      </c>
      <c r="D396" s="64">
        <v>0</v>
      </c>
      <c r="E396" s="64">
        <v>1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11.9</v>
      </c>
      <c r="X396" s="135" t="s">
        <v>187</v>
      </c>
      <c r="Y396" s="63">
        <v>0</v>
      </c>
      <c r="Z396" s="64">
        <v>0</v>
      </c>
      <c r="AA396" s="64">
        <v>1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1</v>
      </c>
      <c r="C397" s="63">
        <v>0</v>
      </c>
      <c r="D397" s="64">
        <v>1</v>
      </c>
      <c r="E397" s="64">
        <v>0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12.9</v>
      </c>
      <c r="X397" s="135" t="s">
        <v>187</v>
      </c>
      <c r="Y397" s="63">
        <v>0</v>
      </c>
      <c r="Z397" s="64">
        <v>0</v>
      </c>
      <c r="AA397" s="64">
        <v>1</v>
      </c>
      <c r="AB397" s="64">
        <v>0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1</v>
      </c>
      <c r="C398" s="63">
        <v>1</v>
      </c>
      <c r="D398" s="64">
        <v>0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13.5</v>
      </c>
      <c r="X398" s="135" t="s">
        <v>187</v>
      </c>
      <c r="Y398" s="63">
        <v>0</v>
      </c>
      <c r="Z398" s="64">
        <v>0</v>
      </c>
      <c r="AA398" s="64">
        <v>1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2</v>
      </c>
      <c r="C399" s="63">
        <v>1</v>
      </c>
      <c r="D399" s="64">
        <v>1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13.1</v>
      </c>
      <c r="X399" s="135" t="s">
        <v>187</v>
      </c>
      <c r="Y399" s="63">
        <v>0</v>
      </c>
      <c r="Z399" s="64">
        <v>0</v>
      </c>
      <c r="AA399" s="64">
        <v>2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2</v>
      </c>
      <c r="C400" s="63">
        <v>1</v>
      </c>
      <c r="D400" s="64">
        <v>0</v>
      </c>
      <c r="E400" s="64">
        <v>1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10.7</v>
      </c>
      <c r="X400" s="135" t="s">
        <v>187</v>
      </c>
      <c r="Y400" s="63">
        <v>0</v>
      </c>
      <c r="Z400" s="64">
        <v>1</v>
      </c>
      <c r="AA400" s="64">
        <v>1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0</v>
      </c>
      <c r="C401" s="63">
        <v>0</v>
      </c>
      <c r="D401" s="64">
        <v>0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 t="s">
        <v>187</v>
      </c>
      <c r="X401" s="135" t="s">
        <v>187</v>
      </c>
      <c r="Y401" s="63">
        <v>0</v>
      </c>
      <c r="Z401" s="64">
        <v>0</v>
      </c>
      <c r="AA401" s="64">
        <v>0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2</v>
      </c>
      <c r="C402" s="63">
        <v>1</v>
      </c>
      <c r="D402" s="64">
        <v>0</v>
      </c>
      <c r="E402" s="64">
        <v>1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7.5</v>
      </c>
      <c r="X402" s="135" t="s">
        <v>187</v>
      </c>
      <c r="Y402" s="63">
        <v>0</v>
      </c>
      <c r="Z402" s="64">
        <v>2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0</v>
      </c>
      <c r="C403" s="63">
        <v>0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 t="s">
        <v>187</v>
      </c>
      <c r="X403" s="135" t="s">
        <v>187</v>
      </c>
      <c r="Y403" s="63">
        <v>0</v>
      </c>
      <c r="Z403" s="64">
        <v>0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0</v>
      </c>
      <c r="C404" s="63">
        <v>0</v>
      </c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 t="s">
        <v>187</v>
      </c>
      <c r="X404" s="135" t="s">
        <v>187</v>
      </c>
      <c r="Y404" s="63">
        <v>0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0</v>
      </c>
      <c r="C405" s="63">
        <v>0</v>
      </c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 t="s">
        <v>187</v>
      </c>
      <c r="X405" s="135" t="s">
        <v>187</v>
      </c>
      <c r="Y405" s="63">
        <v>0</v>
      </c>
      <c r="Z405" s="64">
        <v>0</v>
      </c>
      <c r="AA405" s="64">
        <v>0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1</v>
      </c>
      <c r="C406" s="63">
        <v>0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12.7</v>
      </c>
      <c r="X406" s="135" t="s">
        <v>187</v>
      </c>
      <c r="Y406" s="63">
        <v>0</v>
      </c>
      <c r="Z406" s="64">
        <v>0</v>
      </c>
      <c r="AA406" s="64">
        <v>1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187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1</v>
      </c>
      <c r="C408" s="63">
        <v>1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9.5</v>
      </c>
      <c r="X408" s="135" t="s">
        <v>187</v>
      </c>
      <c r="Y408" s="63">
        <v>0</v>
      </c>
      <c r="Z408" s="64">
        <v>1</v>
      </c>
      <c r="AA408" s="64">
        <v>0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2</v>
      </c>
      <c r="C409" s="63">
        <v>1</v>
      </c>
      <c r="D409" s="64">
        <v>0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10</v>
      </c>
      <c r="X409" s="135" t="s">
        <v>187</v>
      </c>
      <c r="Y409" s="63">
        <v>0</v>
      </c>
      <c r="Z409" s="64">
        <v>1</v>
      </c>
      <c r="AA409" s="64">
        <v>1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0</v>
      </c>
      <c r="C410" s="63">
        <v>0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 t="s">
        <v>187</v>
      </c>
      <c r="X410" s="135" t="s">
        <v>187</v>
      </c>
      <c r="Y410" s="63">
        <v>0</v>
      </c>
      <c r="Z410" s="64">
        <v>0</v>
      </c>
      <c r="AA410" s="64">
        <v>0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0</v>
      </c>
      <c r="C411" s="63">
        <v>0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 t="s">
        <v>187</v>
      </c>
      <c r="X411" s="135" t="s">
        <v>187</v>
      </c>
      <c r="Y411" s="63">
        <v>0</v>
      </c>
      <c r="Z411" s="64">
        <v>0</v>
      </c>
      <c r="AA411" s="64">
        <v>0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0</v>
      </c>
      <c r="C412" s="63">
        <v>0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 t="s">
        <v>187</v>
      </c>
      <c r="X412" s="135" t="s">
        <v>187</v>
      </c>
      <c r="Y412" s="63">
        <v>0</v>
      </c>
      <c r="Z412" s="64">
        <v>0</v>
      </c>
      <c r="AA412" s="64">
        <v>0</v>
      </c>
      <c r="AB412" s="64">
        <v>0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0</v>
      </c>
      <c r="C413" s="63">
        <v>0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 t="s">
        <v>187</v>
      </c>
      <c r="X413" s="135" t="s">
        <v>187</v>
      </c>
      <c r="Y413" s="63">
        <v>0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3</v>
      </c>
      <c r="C414" s="63">
        <v>1</v>
      </c>
      <c r="D414" s="64">
        <v>0</v>
      </c>
      <c r="E414" s="64">
        <v>2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13.1</v>
      </c>
      <c r="X414" s="135" t="s">
        <v>187</v>
      </c>
      <c r="Y414" s="63">
        <v>0</v>
      </c>
      <c r="Z414" s="64">
        <v>0</v>
      </c>
      <c r="AA414" s="64">
        <v>2</v>
      </c>
      <c r="AB414" s="64">
        <v>1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187</v>
      </c>
      <c r="X415" s="136" t="s">
        <v>187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53</v>
      </c>
      <c r="C416" s="69">
        <v>17</v>
      </c>
      <c r="D416" s="70">
        <v>2</v>
      </c>
      <c r="E416" s="70">
        <v>31</v>
      </c>
      <c r="F416" s="70">
        <v>0</v>
      </c>
      <c r="G416" s="70">
        <v>0</v>
      </c>
      <c r="H416" s="70">
        <v>3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1</v>
      </c>
      <c r="R416" s="131">
        <v>1.8867924528301887</v>
      </c>
      <c r="S416" s="70">
        <v>0</v>
      </c>
      <c r="T416" s="131">
        <v>0</v>
      </c>
      <c r="U416" s="70">
        <v>0</v>
      </c>
      <c r="V416" s="131">
        <v>0</v>
      </c>
      <c r="W416" s="131">
        <v>12.426415094339625</v>
      </c>
      <c r="X416" s="137">
        <v>14.673214285714282</v>
      </c>
      <c r="Y416" s="72">
        <v>0</v>
      </c>
      <c r="Z416" s="73">
        <v>11</v>
      </c>
      <c r="AA416" s="73">
        <v>34</v>
      </c>
      <c r="AB416" s="73">
        <v>7</v>
      </c>
      <c r="AC416" s="73">
        <v>1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64</v>
      </c>
      <c r="C417" s="78">
        <v>22</v>
      </c>
      <c r="D417" s="79">
        <v>4</v>
      </c>
      <c r="E417" s="79">
        <v>35</v>
      </c>
      <c r="F417" s="79">
        <v>0</v>
      </c>
      <c r="G417" s="79">
        <v>0</v>
      </c>
      <c r="H417" s="79">
        <v>3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</v>
      </c>
      <c r="R417" s="132">
        <v>1.5625</v>
      </c>
      <c r="S417" s="79">
        <v>0</v>
      </c>
      <c r="T417" s="132">
        <v>0</v>
      </c>
      <c r="U417" s="79">
        <v>0</v>
      </c>
      <c r="V417" s="132">
        <v>0</v>
      </c>
      <c r="W417" s="132">
        <v>12.245312500000001</v>
      </c>
      <c r="X417" s="138">
        <v>14.447023809523809</v>
      </c>
      <c r="Y417" s="81">
        <v>0</v>
      </c>
      <c r="Z417" s="82">
        <v>14</v>
      </c>
      <c r="AA417" s="82">
        <v>42</v>
      </c>
      <c r="AB417" s="82">
        <v>7</v>
      </c>
      <c r="AC417" s="82">
        <v>1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70</v>
      </c>
      <c r="C418" s="78">
        <v>25</v>
      </c>
      <c r="D418" s="79">
        <v>4</v>
      </c>
      <c r="E418" s="79">
        <v>38</v>
      </c>
      <c r="F418" s="79">
        <v>0</v>
      </c>
      <c r="G418" s="79">
        <v>0</v>
      </c>
      <c r="H418" s="79">
        <v>3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</v>
      </c>
      <c r="R418" s="132">
        <v>1.4285714285714286</v>
      </c>
      <c r="S418" s="79">
        <v>0</v>
      </c>
      <c r="T418" s="132">
        <v>0</v>
      </c>
      <c r="U418" s="79">
        <v>0</v>
      </c>
      <c r="V418" s="132">
        <v>0</v>
      </c>
      <c r="W418" s="132">
        <v>12.178571428571429</v>
      </c>
      <c r="X418" s="138">
        <v>14.470833333333331</v>
      </c>
      <c r="Y418" s="81">
        <v>0</v>
      </c>
      <c r="Z418" s="82">
        <v>16</v>
      </c>
      <c r="AA418" s="82">
        <v>45</v>
      </c>
      <c r="AB418" s="82">
        <v>8</v>
      </c>
      <c r="AC418" s="82">
        <v>1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75</v>
      </c>
      <c r="C419" s="86">
        <v>27</v>
      </c>
      <c r="D419" s="87">
        <v>7</v>
      </c>
      <c r="E419" s="87">
        <v>38</v>
      </c>
      <c r="F419" s="87">
        <v>0</v>
      </c>
      <c r="G419" s="87">
        <v>0</v>
      </c>
      <c r="H419" s="87">
        <v>3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</v>
      </c>
      <c r="R419" s="133">
        <v>1.3333333333333335</v>
      </c>
      <c r="S419" s="87">
        <v>0</v>
      </c>
      <c r="T419" s="133">
        <v>0</v>
      </c>
      <c r="U419" s="87">
        <v>0</v>
      </c>
      <c r="V419" s="133">
        <v>0</v>
      </c>
      <c r="W419" s="133">
        <v>12.354666666666667</v>
      </c>
      <c r="X419" s="139">
        <v>14.611458333333331</v>
      </c>
      <c r="Y419" s="89">
        <v>0</v>
      </c>
      <c r="Z419" s="90">
        <v>16</v>
      </c>
      <c r="AA419" s="90">
        <v>48</v>
      </c>
      <c r="AB419" s="90">
        <v>10</v>
      </c>
      <c r="AC419" s="90">
        <v>1</v>
      </c>
      <c r="AD419" s="90">
        <v>0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199</v>
      </c>
      <c r="Y420" s="36" t="s">
        <v>199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0</v>
      </c>
      <c r="C424" s="57">
        <v>0</v>
      </c>
      <c r="D424" s="58">
        <v>0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 t="s">
        <v>187</v>
      </c>
      <c r="X424" s="134" t="s">
        <v>187</v>
      </c>
      <c r="Y424" s="57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187</v>
      </c>
      <c r="X425" s="135" t="s">
        <v>187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187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0</v>
      </c>
      <c r="C427" s="63">
        <v>0</v>
      </c>
      <c r="D427" s="64">
        <v>0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 t="s">
        <v>187</v>
      </c>
      <c r="X427" s="135" t="s">
        <v>187</v>
      </c>
      <c r="Y427" s="63">
        <v>0</v>
      </c>
      <c r="Z427" s="64">
        <v>0</v>
      </c>
      <c r="AA427" s="64">
        <v>0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1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12.6</v>
      </c>
      <c r="X428" s="135" t="s">
        <v>187</v>
      </c>
      <c r="Y428" s="63">
        <v>0</v>
      </c>
      <c r="Z428" s="64">
        <v>0</v>
      </c>
      <c r="AA428" s="64">
        <v>1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0</v>
      </c>
      <c r="C429" s="63">
        <v>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 t="s">
        <v>187</v>
      </c>
      <c r="X429" s="135" t="s">
        <v>187</v>
      </c>
      <c r="Y429" s="63">
        <v>0</v>
      </c>
      <c r="Z429" s="64">
        <v>0</v>
      </c>
      <c r="AA429" s="64">
        <v>0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187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187</v>
      </c>
      <c r="X431" s="135" t="s">
        <v>187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187</v>
      </c>
      <c r="X432" s="135" t="s">
        <v>187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187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187</v>
      </c>
      <c r="X435" s="135" t="s">
        <v>187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187</v>
      </c>
      <c r="X436" s="135" t="s">
        <v>187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187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187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187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187</v>
      </c>
      <c r="X440" s="135" t="s">
        <v>187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187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187</v>
      </c>
      <c r="X442" s="135" t="s">
        <v>187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187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187</v>
      </c>
      <c r="X447" s="135" t="s">
        <v>187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1</v>
      </c>
      <c r="C448" s="63">
        <v>1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8.4</v>
      </c>
      <c r="X448" s="135" t="s">
        <v>187</v>
      </c>
      <c r="Y448" s="63">
        <v>0</v>
      </c>
      <c r="Z448" s="64">
        <v>1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187</v>
      </c>
      <c r="X449" s="135" t="s">
        <v>187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187</v>
      </c>
      <c r="X450" s="135" t="s">
        <v>187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0</v>
      </c>
      <c r="C451" s="63">
        <v>0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 t="s">
        <v>187</v>
      </c>
      <c r="X451" s="135" t="s">
        <v>187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0</v>
      </c>
      <c r="C452" s="63">
        <v>0</v>
      </c>
      <c r="D452" s="64"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 t="s">
        <v>187</v>
      </c>
      <c r="X452" s="135" t="s">
        <v>187</v>
      </c>
      <c r="Y452" s="63">
        <v>0</v>
      </c>
      <c r="Z452" s="64">
        <v>0</v>
      </c>
      <c r="AA452" s="64">
        <v>0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</v>
      </c>
      <c r="C453" s="63">
        <v>1</v>
      </c>
      <c r="D453" s="64"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10.199999999999999</v>
      </c>
      <c r="X453" s="135" t="s">
        <v>187</v>
      </c>
      <c r="Y453" s="63">
        <v>0</v>
      </c>
      <c r="Z453" s="64">
        <v>0</v>
      </c>
      <c r="AA453" s="64">
        <v>1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0</v>
      </c>
      <c r="C454" s="63">
        <v>0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 t="s">
        <v>187</v>
      </c>
      <c r="X454" s="135" t="s">
        <v>187</v>
      </c>
      <c r="Y454" s="63">
        <v>0</v>
      </c>
      <c r="Z454" s="64">
        <v>0</v>
      </c>
      <c r="AA454" s="64">
        <v>0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0</v>
      </c>
      <c r="C455" s="63">
        <v>0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 t="s">
        <v>187</v>
      </c>
      <c r="X455" s="135" t="s">
        <v>187</v>
      </c>
      <c r="Y455" s="63">
        <v>0</v>
      </c>
      <c r="Z455" s="64">
        <v>0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0</v>
      </c>
      <c r="C456" s="63">
        <v>0</v>
      </c>
      <c r="D456" s="64">
        <v>0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 t="s">
        <v>187</v>
      </c>
      <c r="X456" s="135" t="s">
        <v>187</v>
      </c>
      <c r="Y456" s="63">
        <v>0</v>
      </c>
      <c r="Z456" s="64">
        <v>0</v>
      </c>
      <c r="AA456" s="64">
        <v>0</v>
      </c>
      <c r="AB456" s="64">
        <v>0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0</v>
      </c>
      <c r="C457" s="63">
        <v>0</v>
      </c>
      <c r="D457" s="64"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 t="s">
        <v>187</v>
      </c>
      <c r="X457" s="135" t="s">
        <v>187</v>
      </c>
      <c r="Y457" s="63">
        <v>0</v>
      </c>
      <c r="Z457" s="64">
        <v>0</v>
      </c>
      <c r="AA457" s="64">
        <v>0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3</v>
      </c>
      <c r="C458" s="63">
        <v>0</v>
      </c>
      <c r="D458" s="64">
        <v>0</v>
      </c>
      <c r="E458" s="64">
        <v>3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11.8</v>
      </c>
      <c r="X458" s="135" t="s">
        <v>187</v>
      </c>
      <c r="Y458" s="63">
        <v>0</v>
      </c>
      <c r="Z458" s="64">
        <v>0</v>
      </c>
      <c r="AA458" s="64">
        <v>3</v>
      </c>
      <c r="AB458" s="64">
        <v>0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3</v>
      </c>
      <c r="C459" s="63">
        <v>1</v>
      </c>
      <c r="D459" s="64">
        <v>0</v>
      </c>
      <c r="E459" s="64">
        <v>2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10.6</v>
      </c>
      <c r="X459" s="135" t="s">
        <v>187</v>
      </c>
      <c r="Y459" s="63">
        <v>0</v>
      </c>
      <c r="Z459" s="64">
        <v>1</v>
      </c>
      <c r="AA459" s="64">
        <v>2</v>
      </c>
      <c r="AB459" s="64">
        <v>0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0</v>
      </c>
      <c r="C460" s="63">
        <v>0</v>
      </c>
      <c r="D460" s="64"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 t="s">
        <v>187</v>
      </c>
      <c r="X460" s="135" t="s">
        <v>187</v>
      </c>
      <c r="Y460" s="63">
        <v>0</v>
      </c>
      <c r="Z460" s="64">
        <v>0</v>
      </c>
      <c r="AA460" s="64">
        <v>0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0</v>
      </c>
      <c r="C461" s="63">
        <v>0</v>
      </c>
      <c r="D461" s="64"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 t="s">
        <v>187</v>
      </c>
      <c r="X461" s="135" t="s">
        <v>187</v>
      </c>
      <c r="Y461" s="63">
        <v>0</v>
      </c>
      <c r="Z461" s="64">
        <v>0</v>
      </c>
      <c r="AA461" s="64">
        <v>0</v>
      </c>
      <c r="AB461" s="64">
        <v>0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1</v>
      </c>
      <c r="C462" s="63">
        <v>0</v>
      </c>
      <c r="D462" s="64">
        <v>0</v>
      </c>
      <c r="E462" s="64">
        <v>1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9.6999999999999993</v>
      </c>
      <c r="X462" s="135" t="s">
        <v>187</v>
      </c>
      <c r="Y462" s="63">
        <v>0</v>
      </c>
      <c r="Z462" s="64">
        <v>1</v>
      </c>
      <c r="AA462" s="64">
        <v>0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0</v>
      </c>
      <c r="C463" s="63">
        <v>0</v>
      </c>
      <c r="D463" s="64"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 t="s">
        <v>187</v>
      </c>
      <c r="X463" s="135" t="s">
        <v>187</v>
      </c>
      <c r="Y463" s="63">
        <v>0</v>
      </c>
      <c r="Z463" s="64">
        <v>0</v>
      </c>
      <c r="AA463" s="64">
        <v>0</v>
      </c>
      <c r="AB463" s="64">
        <v>0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0</v>
      </c>
      <c r="C464" s="63">
        <v>0</v>
      </c>
      <c r="D464" s="64"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 t="s">
        <v>187</v>
      </c>
      <c r="X464" s="135" t="s">
        <v>187</v>
      </c>
      <c r="Y464" s="63">
        <v>0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2</v>
      </c>
      <c r="C465" s="63">
        <v>2</v>
      </c>
      <c r="D465" s="64"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8.1999999999999993</v>
      </c>
      <c r="X465" s="135" t="s">
        <v>187</v>
      </c>
      <c r="Y465" s="63">
        <v>0</v>
      </c>
      <c r="Z465" s="64">
        <v>2</v>
      </c>
      <c r="AA465" s="64">
        <v>0</v>
      </c>
      <c r="AB465" s="64">
        <v>0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0</v>
      </c>
      <c r="C466" s="63">
        <v>0</v>
      </c>
      <c r="D466" s="64"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 t="s">
        <v>187</v>
      </c>
      <c r="X466" s="135" t="s">
        <v>187</v>
      </c>
      <c r="Y466" s="63">
        <v>0</v>
      </c>
      <c r="Z466" s="64">
        <v>0</v>
      </c>
      <c r="AA466" s="64">
        <v>0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0</v>
      </c>
      <c r="C467" s="63">
        <v>0</v>
      </c>
      <c r="D467" s="64"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 t="s">
        <v>187</v>
      </c>
      <c r="X467" s="135" t="s">
        <v>187</v>
      </c>
      <c r="Y467" s="63">
        <v>0</v>
      </c>
      <c r="Z467" s="64">
        <v>0</v>
      </c>
      <c r="AA467" s="64">
        <v>0</v>
      </c>
      <c r="AB467" s="64">
        <v>0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0</v>
      </c>
      <c r="C468" s="63">
        <v>0</v>
      </c>
      <c r="D468" s="64"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 t="s">
        <v>187</v>
      </c>
      <c r="X468" s="135" t="s">
        <v>187</v>
      </c>
      <c r="Y468" s="63">
        <v>0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0</v>
      </c>
      <c r="C469" s="63">
        <v>0</v>
      </c>
      <c r="D469" s="64"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 t="s">
        <v>187</v>
      </c>
      <c r="X469" s="135" t="s">
        <v>187</v>
      </c>
      <c r="Y469" s="63">
        <v>0</v>
      </c>
      <c r="Z469" s="64">
        <v>0</v>
      </c>
      <c r="AA469" s="64">
        <v>0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0</v>
      </c>
      <c r="C470" s="63">
        <v>0</v>
      </c>
      <c r="D470" s="64">
        <v>0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 t="s">
        <v>187</v>
      </c>
      <c r="X470" s="135" t="s">
        <v>187</v>
      </c>
      <c r="Y470" s="63">
        <v>0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0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 t="s">
        <v>187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3</v>
      </c>
      <c r="C472" s="63">
        <v>1</v>
      </c>
      <c r="D472" s="64">
        <v>0</v>
      </c>
      <c r="E472" s="64">
        <v>2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11.6</v>
      </c>
      <c r="X472" s="135" t="s">
        <v>187</v>
      </c>
      <c r="Y472" s="63">
        <v>0</v>
      </c>
      <c r="Z472" s="64">
        <v>0</v>
      </c>
      <c r="AA472" s="64">
        <v>3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3</v>
      </c>
      <c r="C473" s="63">
        <v>1</v>
      </c>
      <c r="D473" s="64">
        <v>1</v>
      </c>
      <c r="E473" s="64">
        <v>1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12.2</v>
      </c>
      <c r="X473" s="135" t="s">
        <v>187</v>
      </c>
      <c r="Y473" s="63">
        <v>0</v>
      </c>
      <c r="Z473" s="64">
        <v>1</v>
      </c>
      <c r="AA473" s="64">
        <v>1</v>
      </c>
      <c r="AB473" s="64">
        <v>1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1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1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1</v>
      </c>
      <c r="R474" s="129">
        <v>100</v>
      </c>
      <c r="S474" s="64">
        <v>0</v>
      </c>
      <c r="T474" s="129">
        <v>0</v>
      </c>
      <c r="U474" s="64">
        <v>0</v>
      </c>
      <c r="V474" s="129">
        <v>0</v>
      </c>
      <c r="W474" s="129">
        <v>23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1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3</v>
      </c>
      <c r="C475" s="63">
        <v>1</v>
      </c>
      <c r="D475" s="64">
        <v>0</v>
      </c>
      <c r="E475" s="64">
        <v>2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12.5</v>
      </c>
      <c r="X475" s="135" t="s">
        <v>187</v>
      </c>
      <c r="Y475" s="63">
        <v>0</v>
      </c>
      <c r="Z475" s="64">
        <v>1</v>
      </c>
      <c r="AA475" s="64">
        <v>1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</v>
      </c>
      <c r="C476" s="63">
        <v>0</v>
      </c>
      <c r="D476" s="64">
        <v>1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1</v>
      </c>
      <c r="R476" s="129">
        <v>100</v>
      </c>
      <c r="S476" s="64">
        <v>1</v>
      </c>
      <c r="T476" s="129">
        <v>100</v>
      </c>
      <c r="U476" s="64">
        <v>0</v>
      </c>
      <c r="V476" s="129">
        <v>0</v>
      </c>
      <c r="W476" s="129">
        <v>27.4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1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0</v>
      </c>
      <c r="C477" s="63">
        <v>0</v>
      </c>
      <c r="D477" s="64"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 t="s">
        <v>187</v>
      </c>
      <c r="X477" s="135" t="s">
        <v>187</v>
      </c>
      <c r="Y477" s="63">
        <v>0</v>
      </c>
      <c r="Z477" s="64">
        <v>0</v>
      </c>
      <c r="AA477" s="64">
        <v>0</v>
      </c>
      <c r="AB477" s="64">
        <v>0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0</v>
      </c>
      <c r="C478" s="63">
        <v>0</v>
      </c>
      <c r="D478" s="64">
        <v>0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 t="s">
        <v>187</v>
      </c>
      <c r="X478" s="135" t="s">
        <v>187</v>
      </c>
      <c r="Y478" s="63">
        <v>0</v>
      </c>
      <c r="Z478" s="64">
        <v>0</v>
      </c>
      <c r="AA478" s="64">
        <v>0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</v>
      </c>
      <c r="C479" s="63">
        <v>0</v>
      </c>
      <c r="D479" s="64">
        <v>0</v>
      </c>
      <c r="E479" s="64">
        <v>1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11.5</v>
      </c>
      <c r="X479" s="135" t="s">
        <v>187</v>
      </c>
      <c r="Y479" s="63">
        <v>0</v>
      </c>
      <c r="Z479" s="64">
        <v>0</v>
      </c>
      <c r="AA479" s="64">
        <v>1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3</v>
      </c>
      <c r="C480" s="63">
        <v>0</v>
      </c>
      <c r="D480" s="64">
        <v>0</v>
      </c>
      <c r="E480" s="64">
        <v>3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14</v>
      </c>
      <c r="X480" s="135" t="s">
        <v>187</v>
      </c>
      <c r="Y480" s="63">
        <v>0</v>
      </c>
      <c r="Z480" s="64">
        <v>0</v>
      </c>
      <c r="AA480" s="64">
        <v>1</v>
      </c>
      <c r="AB480" s="64">
        <v>2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2</v>
      </c>
      <c r="C481" s="63">
        <v>1</v>
      </c>
      <c r="D481" s="64">
        <v>0</v>
      </c>
      <c r="E481" s="64">
        <v>1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17.600000000000001</v>
      </c>
      <c r="X481" s="135" t="s">
        <v>187</v>
      </c>
      <c r="Y481" s="63">
        <v>0</v>
      </c>
      <c r="Z481" s="64">
        <v>0</v>
      </c>
      <c r="AA481" s="64">
        <v>0</v>
      </c>
      <c r="AB481" s="64">
        <v>2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2</v>
      </c>
      <c r="C482" s="63">
        <v>0</v>
      </c>
      <c r="D482" s="64">
        <v>0</v>
      </c>
      <c r="E482" s="64">
        <v>1</v>
      </c>
      <c r="F482" s="64">
        <v>0</v>
      </c>
      <c r="G482" s="64">
        <v>0</v>
      </c>
      <c r="H482" s="64">
        <v>0</v>
      </c>
      <c r="I482" s="64">
        <v>1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12.5</v>
      </c>
      <c r="X482" s="135" t="s">
        <v>187</v>
      </c>
      <c r="Y482" s="63">
        <v>0</v>
      </c>
      <c r="Z482" s="64">
        <v>1</v>
      </c>
      <c r="AA482" s="64">
        <v>0</v>
      </c>
      <c r="AB482" s="64">
        <v>1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0</v>
      </c>
      <c r="C483" s="63">
        <v>0</v>
      </c>
      <c r="D483" s="64">
        <v>0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 t="s">
        <v>187</v>
      </c>
      <c r="X483" s="135" t="s">
        <v>187</v>
      </c>
      <c r="Y483" s="63">
        <v>0</v>
      </c>
      <c r="Z483" s="64">
        <v>0</v>
      </c>
      <c r="AA483" s="64">
        <v>0</v>
      </c>
      <c r="AB483" s="64">
        <v>0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0</v>
      </c>
      <c r="C484" s="63">
        <v>0</v>
      </c>
      <c r="D484" s="64">
        <v>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 t="s">
        <v>187</v>
      </c>
      <c r="X484" s="135" t="s">
        <v>187</v>
      </c>
      <c r="Y484" s="63">
        <v>0</v>
      </c>
      <c r="Z484" s="64">
        <v>0</v>
      </c>
      <c r="AA484" s="64">
        <v>0</v>
      </c>
      <c r="AB484" s="64">
        <v>0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5</v>
      </c>
      <c r="C485" s="63">
        <v>0</v>
      </c>
      <c r="D485" s="64">
        <v>0</v>
      </c>
      <c r="E485" s="64">
        <v>5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0</v>
      </c>
      <c r="R485" s="129">
        <v>0</v>
      </c>
      <c r="S485" s="64">
        <v>0</v>
      </c>
      <c r="T485" s="129">
        <v>0</v>
      </c>
      <c r="U485" s="64">
        <v>0</v>
      </c>
      <c r="V485" s="129">
        <v>0</v>
      </c>
      <c r="W485" s="129">
        <v>14.8</v>
      </c>
      <c r="X485" s="135" t="s">
        <v>187</v>
      </c>
      <c r="Y485" s="63">
        <v>0</v>
      </c>
      <c r="Z485" s="64">
        <v>0</v>
      </c>
      <c r="AA485" s="64">
        <v>4</v>
      </c>
      <c r="AB485" s="64">
        <v>1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0</v>
      </c>
      <c r="C486" s="63">
        <v>0</v>
      </c>
      <c r="D486" s="64">
        <v>0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 t="s">
        <v>187</v>
      </c>
      <c r="X486" s="135" t="s">
        <v>187</v>
      </c>
      <c r="Y486" s="63">
        <v>0</v>
      </c>
      <c r="Z486" s="64">
        <v>0</v>
      </c>
      <c r="AA486" s="64">
        <v>0</v>
      </c>
      <c r="AB486" s="64">
        <v>0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4</v>
      </c>
      <c r="C487" s="63">
        <v>1</v>
      </c>
      <c r="D487" s="64">
        <v>0</v>
      </c>
      <c r="E487" s="64">
        <v>0</v>
      </c>
      <c r="F487" s="64">
        <v>0</v>
      </c>
      <c r="G487" s="64">
        <v>0</v>
      </c>
      <c r="H487" s="64">
        <v>3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25</v>
      </c>
      <c r="S487" s="64">
        <v>0</v>
      </c>
      <c r="T487" s="129">
        <v>0</v>
      </c>
      <c r="U487" s="64">
        <v>0</v>
      </c>
      <c r="V487" s="129">
        <v>0</v>
      </c>
      <c r="W487" s="129">
        <v>18.100000000000001</v>
      </c>
      <c r="X487" s="135" t="s">
        <v>187</v>
      </c>
      <c r="Y487" s="63">
        <v>0</v>
      </c>
      <c r="Z487" s="64">
        <v>0</v>
      </c>
      <c r="AA487" s="64">
        <v>1</v>
      </c>
      <c r="AB487" s="64">
        <v>2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</v>
      </c>
      <c r="C488" s="63">
        <v>0</v>
      </c>
      <c r="D488" s="64">
        <v>0</v>
      </c>
      <c r="E488" s="64">
        <v>1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11.4</v>
      </c>
      <c r="X488" s="135" t="s">
        <v>187</v>
      </c>
      <c r="Y488" s="63">
        <v>0</v>
      </c>
      <c r="Z488" s="64">
        <v>0</v>
      </c>
      <c r="AA488" s="64">
        <v>1</v>
      </c>
      <c r="AB488" s="64">
        <v>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</v>
      </c>
      <c r="C489" s="63">
        <v>0</v>
      </c>
      <c r="D489" s="64">
        <v>0</v>
      </c>
      <c r="E489" s="64">
        <v>0</v>
      </c>
      <c r="F489" s="64">
        <v>0</v>
      </c>
      <c r="G489" s="64">
        <v>0</v>
      </c>
      <c r="H489" s="64">
        <v>1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13.4</v>
      </c>
      <c r="X489" s="135" t="s">
        <v>187</v>
      </c>
      <c r="Y489" s="63">
        <v>0</v>
      </c>
      <c r="Z489" s="64">
        <v>0</v>
      </c>
      <c r="AA489" s="64">
        <v>1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0</v>
      </c>
      <c r="C490" s="63">
        <v>0</v>
      </c>
      <c r="D490" s="64"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 t="s">
        <v>187</v>
      </c>
      <c r="X490" s="135" t="s">
        <v>187</v>
      </c>
      <c r="Y490" s="63">
        <v>0</v>
      </c>
      <c r="Z490" s="64">
        <v>0</v>
      </c>
      <c r="AA490" s="64">
        <v>0</v>
      </c>
      <c r="AB490" s="64">
        <v>0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</v>
      </c>
      <c r="C491" s="63">
        <v>1</v>
      </c>
      <c r="D491" s="64">
        <v>0</v>
      </c>
      <c r="E491" s="64">
        <v>0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8.6999999999999993</v>
      </c>
      <c r="X491" s="135" t="s">
        <v>187</v>
      </c>
      <c r="Y491" s="63">
        <v>0</v>
      </c>
      <c r="Z491" s="64">
        <v>1</v>
      </c>
      <c r="AA491" s="64">
        <v>0</v>
      </c>
      <c r="AB491" s="64">
        <v>0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5</v>
      </c>
      <c r="C492" s="63">
        <v>1</v>
      </c>
      <c r="D492" s="64">
        <v>0</v>
      </c>
      <c r="E492" s="64">
        <v>4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7.8</v>
      </c>
      <c r="X492" s="135" t="s">
        <v>187</v>
      </c>
      <c r="Y492" s="63">
        <v>0</v>
      </c>
      <c r="Z492" s="64">
        <v>4</v>
      </c>
      <c r="AA492" s="64">
        <v>1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</v>
      </c>
      <c r="C493" s="63">
        <v>2</v>
      </c>
      <c r="D493" s="64">
        <v>0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10.6</v>
      </c>
      <c r="X493" s="135" t="s">
        <v>187</v>
      </c>
      <c r="Y493" s="63">
        <v>0</v>
      </c>
      <c r="Z493" s="64">
        <v>1</v>
      </c>
      <c r="AA493" s="64">
        <v>1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0</v>
      </c>
      <c r="C494" s="63">
        <v>0</v>
      </c>
      <c r="D494" s="64">
        <v>0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 t="s">
        <v>187</v>
      </c>
      <c r="X494" s="135" t="s">
        <v>187</v>
      </c>
      <c r="Y494" s="63">
        <v>0</v>
      </c>
      <c r="Z494" s="64">
        <v>0</v>
      </c>
      <c r="AA494" s="64">
        <v>0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4</v>
      </c>
      <c r="C495" s="63">
        <v>3</v>
      </c>
      <c r="D495" s="64">
        <v>0</v>
      </c>
      <c r="E495" s="64">
        <v>1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9</v>
      </c>
      <c r="X495" s="135" t="s">
        <v>187</v>
      </c>
      <c r="Y495" s="63">
        <v>0</v>
      </c>
      <c r="Z495" s="64">
        <v>2</v>
      </c>
      <c r="AA495" s="64">
        <v>2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3</v>
      </c>
      <c r="C496" s="63">
        <v>3</v>
      </c>
      <c r="D496" s="64">
        <v>0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8.1999999999999993</v>
      </c>
      <c r="X496" s="135" t="s">
        <v>187</v>
      </c>
      <c r="Y496" s="63">
        <v>0</v>
      </c>
      <c r="Z496" s="64">
        <v>3</v>
      </c>
      <c r="AA496" s="64">
        <v>0</v>
      </c>
      <c r="AB496" s="64">
        <v>0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3</v>
      </c>
      <c r="C497" s="63">
        <v>2</v>
      </c>
      <c r="D497" s="64">
        <v>0</v>
      </c>
      <c r="E497" s="64">
        <v>1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11.4</v>
      </c>
      <c r="X497" s="135" t="s">
        <v>187</v>
      </c>
      <c r="Y497" s="63">
        <v>0</v>
      </c>
      <c r="Z497" s="64">
        <v>0</v>
      </c>
      <c r="AA497" s="64">
        <v>3</v>
      </c>
      <c r="AB497" s="64">
        <v>0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</v>
      </c>
      <c r="C498" s="63">
        <v>1</v>
      </c>
      <c r="D498" s="64">
        <v>0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11</v>
      </c>
      <c r="X498" s="135" t="s">
        <v>187</v>
      </c>
      <c r="Y498" s="63">
        <v>0</v>
      </c>
      <c r="Z498" s="64">
        <v>0</v>
      </c>
      <c r="AA498" s="64">
        <v>1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</v>
      </c>
      <c r="C499" s="63">
        <v>1</v>
      </c>
      <c r="D499" s="64"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11.3</v>
      </c>
      <c r="X499" s="135" t="s">
        <v>187</v>
      </c>
      <c r="Y499" s="63">
        <v>0</v>
      </c>
      <c r="Z499" s="64">
        <v>0</v>
      </c>
      <c r="AA499" s="64">
        <v>1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3</v>
      </c>
      <c r="C500" s="63">
        <v>2</v>
      </c>
      <c r="D500" s="64">
        <v>0</v>
      </c>
      <c r="E500" s="64">
        <v>1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12.6</v>
      </c>
      <c r="X500" s="135" t="s">
        <v>187</v>
      </c>
      <c r="Y500" s="63">
        <v>0</v>
      </c>
      <c r="Z500" s="64">
        <v>0</v>
      </c>
      <c r="AA500" s="64">
        <v>3</v>
      </c>
      <c r="AB500" s="64">
        <v>0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</v>
      </c>
      <c r="C501" s="63">
        <v>1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11.6</v>
      </c>
      <c r="X501" s="135" t="s">
        <v>187</v>
      </c>
      <c r="Y501" s="63">
        <v>0</v>
      </c>
      <c r="Z501" s="64">
        <v>0</v>
      </c>
      <c r="AA501" s="64">
        <v>1</v>
      </c>
      <c r="AB501" s="64">
        <v>0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</v>
      </c>
      <c r="C502" s="63">
        <v>1</v>
      </c>
      <c r="D502" s="64"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>
        <v>11.2</v>
      </c>
      <c r="X502" s="135" t="s">
        <v>187</v>
      </c>
      <c r="Y502" s="63">
        <v>0</v>
      </c>
      <c r="Z502" s="64">
        <v>0</v>
      </c>
      <c r="AA502" s="64">
        <v>1</v>
      </c>
      <c r="AB502" s="64">
        <v>0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0</v>
      </c>
      <c r="C503" s="63">
        <v>0</v>
      </c>
      <c r="D503" s="64">
        <v>0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 t="s">
        <v>187</v>
      </c>
      <c r="X503" s="135" t="s">
        <v>187</v>
      </c>
      <c r="Y503" s="63">
        <v>0</v>
      </c>
      <c r="Z503" s="64">
        <v>0</v>
      </c>
      <c r="AA503" s="64">
        <v>0</v>
      </c>
      <c r="AB503" s="64">
        <v>0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0</v>
      </c>
      <c r="C504" s="63">
        <v>0</v>
      </c>
      <c r="D504" s="64">
        <v>0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 t="s">
        <v>187</v>
      </c>
      <c r="X504" s="135" t="s">
        <v>187</v>
      </c>
      <c r="Y504" s="63">
        <v>0</v>
      </c>
      <c r="Z504" s="64">
        <v>0</v>
      </c>
      <c r="AA504" s="64">
        <v>0</v>
      </c>
      <c r="AB504" s="64">
        <v>0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2</v>
      </c>
      <c r="C505" s="63">
        <v>0</v>
      </c>
      <c r="D505" s="64">
        <v>0</v>
      </c>
      <c r="E505" s="64">
        <v>1</v>
      </c>
      <c r="F505" s="64">
        <v>0</v>
      </c>
      <c r="G505" s="64">
        <v>0</v>
      </c>
      <c r="H505" s="64">
        <v>0</v>
      </c>
      <c r="I505" s="64">
        <v>1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11.2</v>
      </c>
      <c r="X505" s="135" t="s">
        <v>187</v>
      </c>
      <c r="Y505" s="63">
        <v>0</v>
      </c>
      <c r="Z505" s="64">
        <v>0</v>
      </c>
      <c r="AA505" s="64">
        <v>2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</v>
      </c>
      <c r="C506" s="63">
        <v>1</v>
      </c>
      <c r="D506" s="64">
        <v>0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17.3</v>
      </c>
      <c r="X506" s="135" t="s">
        <v>187</v>
      </c>
      <c r="Y506" s="63">
        <v>0</v>
      </c>
      <c r="Z506" s="64">
        <v>0</v>
      </c>
      <c r="AA506" s="64">
        <v>0</v>
      </c>
      <c r="AB506" s="64">
        <v>1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3</v>
      </c>
      <c r="C507" s="63">
        <v>1</v>
      </c>
      <c r="D507" s="64">
        <v>1</v>
      </c>
      <c r="E507" s="64">
        <v>1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12.4</v>
      </c>
      <c r="X507" s="135" t="s">
        <v>187</v>
      </c>
      <c r="Y507" s="63">
        <v>0</v>
      </c>
      <c r="Z507" s="64">
        <v>0</v>
      </c>
      <c r="AA507" s="64">
        <v>3</v>
      </c>
      <c r="AB507" s="64">
        <v>0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0</v>
      </c>
      <c r="C508" s="63">
        <v>0</v>
      </c>
      <c r="D508" s="64"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 t="s">
        <v>187</v>
      </c>
      <c r="X508" s="135" t="s">
        <v>187</v>
      </c>
      <c r="Y508" s="63">
        <v>0</v>
      </c>
      <c r="Z508" s="64">
        <v>0</v>
      </c>
      <c r="AA508" s="64">
        <v>0</v>
      </c>
      <c r="AB508" s="64">
        <v>0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0</v>
      </c>
      <c r="C509" s="63">
        <v>0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 t="s">
        <v>187</v>
      </c>
      <c r="X509" s="135" t="s">
        <v>187</v>
      </c>
      <c r="Y509" s="63">
        <v>0</v>
      </c>
      <c r="Z509" s="64">
        <v>0</v>
      </c>
      <c r="AA509" s="64">
        <v>0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</v>
      </c>
      <c r="C510" s="63">
        <v>0</v>
      </c>
      <c r="D510" s="64">
        <v>1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1</v>
      </c>
      <c r="R510" s="129">
        <v>100</v>
      </c>
      <c r="S510" s="64">
        <v>0</v>
      </c>
      <c r="T510" s="129">
        <v>0</v>
      </c>
      <c r="U510" s="64">
        <v>0</v>
      </c>
      <c r="V510" s="129">
        <v>0</v>
      </c>
      <c r="W510" s="129">
        <v>20.7</v>
      </c>
      <c r="X510" s="135" t="s">
        <v>187</v>
      </c>
      <c r="Y510" s="63">
        <v>0</v>
      </c>
      <c r="Z510" s="64">
        <v>0</v>
      </c>
      <c r="AA510" s="64">
        <v>0</v>
      </c>
      <c r="AB510" s="64">
        <v>0</v>
      </c>
      <c r="AC510" s="64">
        <v>1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0</v>
      </c>
      <c r="C511" s="63">
        <v>0</v>
      </c>
      <c r="D511" s="64">
        <v>0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 t="s">
        <v>187</v>
      </c>
      <c r="X511" s="135" t="s">
        <v>187</v>
      </c>
      <c r="Y511" s="63">
        <v>0</v>
      </c>
      <c r="Z511" s="64">
        <v>0</v>
      </c>
      <c r="AA511" s="64">
        <v>0</v>
      </c>
      <c r="AB511" s="64">
        <v>0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0</v>
      </c>
      <c r="C512" s="63">
        <v>0</v>
      </c>
      <c r="D512" s="64">
        <v>0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 t="s">
        <v>187</v>
      </c>
      <c r="X512" s="135" t="s">
        <v>187</v>
      </c>
      <c r="Y512" s="63">
        <v>0</v>
      </c>
      <c r="Z512" s="64">
        <v>0</v>
      </c>
      <c r="AA512" s="64">
        <v>0</v>
      </c>
      <c r="AB512" s="64">
        <v>0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0</v>
      </c>
      <c r="C513" s="63">
        <v>0</v>
      </c>
      <c r="D513" s="64"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 t="s">
        <v>187</v>
      </c>
      <c r="X513" s="135" t="s">
        <v>187</v>
      </c>
      <c r="Y513" s="63">
        <v>0</v>
      </c>
      <c r="Z513" s="64">
        <v>0</v>
      </c>
      <c r="AA513" s="64">
        <v>0</v>
      </c>
      <c r="AB513" s="64">
        <v>0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1</v>
      </c>
      <c r="C514" s="63">
        <v>0</v>
      </c>
      <c r="D514" s="64">
        <v>1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10</v>
      </c>
      <c r="X514" s="135" t="s">
        <v>187</v>
      </c>
      <c r="Y514" s="63">
        <v>0</v>
      </c>
      <c r="Z514" s="64">
        <v>1</v>
      </c>
      <c r="AA514" s="64">
        <v>0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0</v>
      </c>
      <c r="C515" s="63">
        <v>0</v>
      </c>
      <c r="D515" s="64">
        <v>0</v>
      </c>
      <c r="E515" s="64">
        <v>0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 t="s">
        <v>187</v>
      </c>
      <c r="X515" s="135" t="s">
        <v>187</v>
      </c>
      <c r="Y515" s="63">
        <v>0</v>
      </c>
      <c r="Z515" s="64">
        <v>0</v>
      </c>
      <c r="AA515" s="64">
        <v>0</v>
      </c>
      <c r="AB515" s="64">
        <v>0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</v>
      </c>
      <c r="C516" s="63">
        <v>1</v>
      </c>
      <c r="D516" s="64"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11.5</v>
      </c>
      <c r="X516" s="135" t="s">
        <v>187</v>
      </c>
      <c r="Y516" s="63">
        <v>0</v>
      </c>
      <c r="Z516" s="64">
        <v>0</v>
      </c>
      <c r="AA516" s="64">
        <v>1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0</v>
      </c>
      <c r="C517" s="63">
        <v>0</v>
      </c>
      <c r="D517" s="64">
        <v>0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 t="s">
        <v>187</v>
      </c>
      <c r="X517" s="135" t="s">
        <v>187</v>
      </c>
      <c r="Y517" s="63">
        <v>0</v>
      </c>
      <c r="Z517" s="64">
        <v>0</v>
      </c>
      <c r="AA517" s="64">
        <v>0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0</v>
      </c>
      <c r="C518" s="63">
        <v>0</v>
      </c>
      <c r="D518" s="64">
        <v>0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 t="s">
        <v>187</v>
      </c>
      <c r="X518" s="135" t="s">
        <v>187</v>
      </c>
      <c r="Y518" s="63">
        <v>0</v>
      </c>
      <c r="Z518" s="64">
        <v>0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187</v>
      </c>
      <c r="X519" s="136" t="s">
        <v>187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60</v>
      </c>
      <c r="C520" s="69">
        <v>23</v>
      </c>
      <c r="D520" s="70">
        <v>2</v>
      </c>
      <c r="E520" s="70">
        <v>29</v>
      </c>
      <c r="F520" s="70">
        <v>0</v>
      </c>
      <c r="G520" s="70">
        <v>0</v>
      </c>
      <c r="H520" s="70">
        <v>5</v>
      </c>
      <c r="I520" s="70">
        <v>1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3</v>
      </c>
      <c r="R520" s="131">
        <v>5</v>
      </c>
      <c r="S520" s="70">
        <v>1</v>
      </c>
      <c r="T520" s="131">
        <v>1.6666666666666667</v>
      </c>
      <c r="U520" s="70">
        <v>0</v>
      </c>
      <c r="V520" s="131">
        <v>0</v>
      </c>
      <c r="W520" s="131">
        <v>12.228333333333333</v>
      </c>
      <c r="X520" s="137">
        <v>16.637499999999999</v>
      </c>
      <c r="Y520" s="72">
        <v>0</v>
      </c>
      <c r="Z520" s="73">
        <v>18</v>
      </c>
      <c r="AA520" s="73">
        <v>29</v>
      </c>
      <c r="AB520" s="73">
        <v>10</v>
      </c>
      <c r="AC520" s="73">
        <v>2</v>
      </c>
      <c r="AD520" s="73">
        <v>1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73</v>
      </c>
      <c r="C521" s="78">
        <v>30</v>
      </c>
      <c r="D521" s="79">
        <v>4</v>
      </c>
      <c r="E521" s="79">
        <v>32</v>
      </c>
      <c r="F521" s="79">
        <v>0</v>
      </c>
      <c r="G521" s="79">
        <v>0</v>
      </c>
      <c r="H521" s="79">
        <v>5</v>
      </c>
      <c r="I521" s="79">
        <v>2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4</v>
      </c>
      <c r="R521" s="132">
        <v>5.4794520547945202</v>
      </c>
      <c r="S521" s="79">
        <v>1</v>
      </c>
      <c r="T521" s="132">
        <v>1.3698630136986301</v>
      </c>
      <c r="U521" s="79">
        <v>0</v>
      </c>
      <c r="V521" s="132">
        <v>0</v>
      </c>
      <c r="W521" s="132">
        <v>12.332876712328767</v>
      </c>
      <c r="X521" s="138">
        <v>16.478409090909089</v>
      </c>
      <c r="Y521" s="81">
        <v>0</v>
      </c>
      <c r="Z521" s="82">
        <v>19</v>
      </c>
      <c r="AA521" s="82">
        <v>39</v>
      </c>
      <c r="AB521" s="82">
        <v>11</v>
      </c>
      <c r="AC521" s="82">
        <v>3</v>
      </c>
      <c r="AD521" s="82">
        <v>1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75</v>
      </c>
      <c r="C522" s="78">
        <v>31</v>
      </c>
      <c r="D522" s="79">
        <v>5</v>
      </c>
      <c r="E522" s="79">
        <v>32</v>
      </c>
      <c r="F522" s="79">
        <v>0</v>
      </c>
      <c r="G522" s="79">
        <v>0</v>
      </c>
      <c r="H522" s="79">
        <v>5</v>
      </c>
      <c r="I522" s="79">
        <v>2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4</v>
      </c>
      <c r="R522" s="132">
        <v>5.3333333333333339</v>
      </c>
      <c r="S522" s="79">
        <v>1</v>
      </c>
      <c r="T522" s="132">
        <v>1.3333333333333335</v>
      </c>
      <c r="U522" s="79">
        <v>0</v>
      </c>
      <c r="V522" s="132">
        <v>0</v>
      </c>
      <c r="W522" s="132">
        <v>12.290666666666668</v>
      </c>
      <c r="X522" s="138">
        <v>16.342045454545453</v>
      </c>
      <c r="Y522" s="81">
        <v>0</v>
      </c>
      <c r="Z522" s="82">
        <v>20</v>
      </c>
      <c r="AA522" s="82">
        <v>40</v>
      </c>
      <c r="AB522" s="82">
        <v>11</v>
      </c>
      <c r="AC522" s="82">
        <v>3</v>
      </c>
      <c r="AD522" s="82">
        <v>1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76</v>
      </c>
      <c r="C523" s="86">
        <v>32</v>
      </c>
      <c r="D523" s="87">
        <v>5</v>
      </c>
      <c r="E523" s="87">
        <v>32</v>
      </c>
      <c r="F523" s="87">
        <v>0</v>
      </c>
      <c r="G523" s="87">
        <v>0</v>
      </c>
      <c r="H523" s="87">
        <v>5</v>
      </c>
      <c r="I523" s="87">
        <v>2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4</v>
      </c>
      <c r="R523" s="133">
        <v>5.2631578947368416</v>
      </c>
      <c r="S523" s="87">
        <v>1</v>
      </c>
      <c r="T523" s="133">
        <v>1.3157894736842104</v>
      </c>
      <c r="U523" s="87">
        <v>0</v>
      </c>
      <c r="V523" s="133">
        <v>0</v>
      </c>
      <c r="W523" s="133">
        <v>12.294736842105264</v>
      </c>
      <c r="X523" s="139">
        <v>16.273863636363636</v>
      </c>
      <c r="Y523" s="89">
        <v>0</v>
      </c>
      <c r="Z523" s="90">
        <v>20</v>
      </c>
      <c r="AA523" s="90">
        <v>41</v>
      </c>
      <c r="AB523" s="90">
        <v>11</v>
      </c>
      <c r="AC523" s="90">
        <v>3</v>
      </c>
      <c r="AD523" s="90">
        <v>1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188</v>
      </c>
      <c r="Y524" s="36" t="s">
        <v>188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187</v>
      </c>
      <c r="X528" s="134" t="s">
        <v>187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0</v>
      </c>
      <c r="C529" s="63">
        <v>0</v>
      </c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 t="s">
        <v>187</v>
      </c>
      <c r="X529" s="135" t="s">
        <v>187</v>
      </c>
      <c r="Y529" s="63">
        <v>0</v>
      </c>
      <c r="Z529" s="64">
        <v>0</v>
      </c>
      <c r="AA529" s="64">
        <v>0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0</v>
      </c>
      <c r="C530" s="63">
        <v>0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 t="s">
        <v>187</v>
      </c>
      <c r="X530" s="135" t="s">
        <v>187</v>
      </c>
      <c r="Y530" s="63">
        <v>0</v>
      </c>
      <c r="Z530" s="64">
        <v>0</v>
      </c>
      <c r="AA530" s="64">
        <v>0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0</v>
      </c>
      <c r="C531" s="63">
        <v>0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 t="s">
        <v>187</v>
      </c>
      <c r="X531" s="135" t="s">
        <v>187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1</v>
      </c>
      <c r="C532" s="63">
        <v>1</v>
      </c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13</v>
      </c>
      <c r="X532" s="135" t="s">
        <v>187</v>
      </c>
      <c r="Y532" s="63">
        <v>0</v>
      </c>
      <c r="Z532" s="64">
        <v>0</v>
      </c>
      <c r="AA532" s="64">
        <v>1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187</v>
      </c>
      <c r="X533" s="135" t="s">
        <v>187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0</v>
      </c>
      <c r="C534" s="63">
        <v>0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 t="s">
        <v>187</v>
      </c>
      <c r="X534" s="135" t="s">
        <v>187</v>
      </c>
      <c r="Y534" s="63">
        <v>0</v>
      </c>
      <c r="Z534" s="64">
        <v>0</v>
      </c>
      <c r="AA534" s="64">
        <v>0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187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0</v>
      </c>
      <c r="C536" s="63">
        <v>0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 t="s">
        <v>187</v>
      </c>
      <c r="X536" s="135" t="s">
        <v>187</v>
      </c>
      <c r="Y536" s="63">
        <v>0</v>
      </c>
      <c r="Z536" s="64">
        <v>0</v>
      </c>
      <c r="AA536" s="64">
        <v>0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187</v>
      </c>
      <c r="X537" s="135" t="s">
        <v>187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187</v>
      </c>
      <c r="X538" s="135" t="s">
        <v>187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0</v>
      </c>
      <c r="C539" s="63">
        <v>0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 t="s">
        <v>187</v>
      </c>
      <c r="X539" s="135" t="s">
        <v>187</v>
      </c>
      <c r="Y539" s="63">
        <v>0</v>
      </c>
      <c r="Z539" s="64">
        <v>0</v>
      </c>
      <c r="AA539" s="64">
        <v>0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187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0</v>
      </c>
      <c r="C541" s="63">
        <v>0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 t="s">
        <v>187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1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7</v>
      </c>
      <c r="X542" s="135" t="s">
        <v>187</v>
      </c>
      <c r="Y542" s="63">
        <v>0</v>
      </c>
      <c r="Z542" s="64">
        <v>1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187</v>
      </c>
      <c r="X543" s="135" t="s">
        <v>187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187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187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187</v>
      </c>
      <c r="X546" s="135" t="s">
        <v>187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187</v>
      </c>
      <c r="X547" s="135" t="s">
        <v>187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187</v>
      </c>
      <c r="X549" s="135" t="s">
        <v>187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187</v>
      </c>
      <c r="X550" s="135" t="s">
        <v>187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187</v>
      </c>
      <c r="X553" s="135" t="s">
        <v>187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187</v>
      </c>
      <c r="X554" s="135" t="s">
        <v>187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187</v>
      </c>
      <c r="X555" s="135" t="s">
        <v>187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187</v>
      </c>
      <c r="X556" s="135" t="s">
        <v>187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0</v>
      </c>
      <c r="C557" s="63">
        <v>0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 t="s">
        <v>187</v>
      </c>
      <c r="X557" s="135" t="s">
        <v>187</v>
      </c>
      <c r="Y557" s="63">
        <v>0</v>
      </c>
      <c r="Z557" s="64">
        <v>0</v>
      </c>
      <c r="AA557" s="64">
        <v>0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187</v>
      </c>
      <c r="X558" s="135" t="s">
        <v>187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1</v>
      </c>
      <c r="C559" s="63">
        <v>1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11.6</v>
      </c>
      <c r="X559" s="135" t="s">
        <v>187</v>
      </c>
      <c r="Y559" s="63">
        <v>0</v>
      </c>
      <c r="Z559" s="64">
        <v>0</v>
      </c>
      <c r="AA559" s="64">
        <v>1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2</v>
      </c>
      <c r="C560" s="63">
        <v>1</v>
      </c>
      <c r="D560" s="64">
        <v>0</v>
      </c>
      <c r="E560" s="64">
        <v>1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1</v>
      </c>
      <c r="R560" s="129">
        <v>50</v>
      </c>
      <c r="S560" s="64">
        <v>0</v>
      </c>
      <c r="T560" s="129">
        <v>0</v>
      </c>
      <c r="U560" s="64">
        <v>0</v>
      </c>
      <c r="V560" s="129">
        <v>0</v>
      </c>
      <c r="W560" s="129">
        <v>17.8</v>
      </c>
      <c r="X560" s="135" t="s">
        <v>187</v>
      </c>
      <c r="Y560" s="63">
        <v>0</v>
      </c>
      <c r="Z560" s="64">
        <v>0</v>
      </c>
      <c r="AA560" s="64">
        <v>0</v>
      </c>
      <c r="AB560" s="64">
        <v>1</v>
      </c>
      <c r="AC560" s="64">
        <v>1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1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11.2</v>
      </c>
      <c r="X561" s="135" t="s">
        <v>187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0</v>
      </c>
      <c r="C562" s="63">
        <v>0</v>
      </c>
      <c r="D562" s="64">
        <v>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 t="s">
        <v>187</v>
      </c>
      <c r="X562" s="135" t="s">
        <v>187</v>
      </c>
      <c r="Y562" s="63">
        <v>0</v>
      </c>
      <c r="Z562" s="64">
        <v>0</v>
      </c>
      <c r="AA562" s="64">
        <v>0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0</v>
      </c>
      <c r="C563" s="63">
        <v>0</v>
      </c>
      <c r="D563" s="64">
        <v>0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 t="s">
        <v>187</v>
      </c>
      <c r="X563" s="135" t="s">
        <v>187</v>
      </c>
      <c r="Y563" s="63">
        <v>0</v>
      </c>
      <c r="Z563" s="64">
        <v>0</v>
      </c>
      <c r="AA563" s="64">
        <v>0</v>
      </c>
      <c r="AB563" s="64">
        <v>0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2</v>
      </c>
      <c r="C564" s="63">
        <v>1</v>
      </c>
      <c r="D564" s="64">
        <v>0</v>
      </c>
      <c r="E564" s="64">
        <v>1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10.3</v>
      </c>
      <c r="X564" s="135" t="s">
        <v>187</v>
      </c>
      <c r="Y564" s="63">
        <v>0</v>
      </c>
      <c r="Z564" s="64">
        <v>1</v>
      </c>
      <c r="AA564" s="64">
        <v>1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</v>
      </c>
      <c r="C565" s="63">
        <v>1</v>
      </c>
      <c r="D565" s="64">
        <v>0</v>
      </c>
      <c r="E565" s="64">
        <v>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10.5</v>
      </c>
      <c r="X565" s="135" t="s">
        <v>187</v>
      </c>
      <c r="Y565" s="63">
        <v>0</v>
      </c>
      <c r="Z565" s="64">
        <v>0</v>
      </c>
      <c r="AA565" s="64">
        <v>1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1</v>
      </c>
      <c r="C566" s="63">
        <v>1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15.9</v>
      </c>
      <c r="X566" s="135" t="s">
        <v>187</v>
      </c>
      <c r="Y566" s="63">
        <v>0</v>
      </c>
      <c r="Z566" s="64">
        <v>0</v>
      </c>
      <c r="AA566" s="64">
        <v>0</v>
      </c>
      <c r="AB566" s="64">
        <v>1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0</v>
      </c>
      <c r="C567" s="63">
        <v>0</v>
      </c>
      <c r="D567" s="64">
        <v>0</v>
      </c>
      <c r="E567" s="64">
        <v>0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 t="s">
        <v>187</v>
      </c>
      <c r="X567" s="135" t="s">
        <v>187</v>
      </c>
      <c r="Y567" s="63">
        <v>0</v>
      </c>
      <c r="Z567" s="64">
        <v>0</v>
      </c>
      <c r="AA567" s="64">
        <v>0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</v>
      </c>
      <c r="C568" s="63">
        <v>1</v>
      </c>
      <c r="D568" s="64">
        <v>0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11.5</v>
      </c>
      <c r="X568" s="135" t="s">
        <v>187</v>
      </c>
      <c r="Y568" s="63">
        <v>0</v>
      </c>
      <c r="Z568" s="64">
        <v>0</v>
      </c>
      <c r="AA568" s="64">
        <v>1</v>
      </c>
      <c r="AB568" s="64">
        <v>0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0</v>
      </c>
      <c r="C569" s="63">
        <v>0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 t="s">
        <v>187</v>
      </c>
      <c r="X569" s="135" t="s">
        <v>187</v>
      </c>
      <c r="Y569" s="63">
        <v>0</v>
      </c>
      <c r="Z569" s="64">
        <v>0</v>
      </c>
      <c r="AA569" s="64">
        <v>0</v>
      </c>
      <c r="AB569" s="64">
        <v>0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0</v>
      </c>
      <c r="C570" s="63">
        <v>0</v>
      </c>
      <c r="D570" s="64">
        <v>0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 t="s">
        <v>187</v>
      </c>
      <c r="X570" s="135" t="s">
        <v>187</v>
      </c>
      <c r="Y570" s="63">
        <v>0</v>
      </c>
      <c r="Z570" s="64">
        <v>0</v>
      </c>
      <c r="AA570" s="64">
        <v>0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0</v>
      </c>
      <c r="C571" s="63">
        <v>0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 t="s">
        <v>187</v>
      </c>
      <c r="X571" s="135" t="s">
        <v>187</v>
      </c>
      <c r="Y571" s="63">
        <v>0</v>
      </c>
      <c r="Z571" s="64">
        <v>0</v>
      </c>
      <c r="AA571" s="64">
        <v>0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187</v>
      </c>
      <c r="X572" s="135" t="s">
        <v>187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1</v>
      </c>
      <c r="C573" s="63">
        <v>1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14.2</v>
      </c>
      <c r="X573" s="135" t="s">
        <v>187</v>
      </c>
      <c r="Y573" s="63">
        <v>0</v>
      </c>
      <c r="Z573" s="64">
        <v>0</v>
      </c>
      <c r="AA573" s="64">
        <v>1</v>
      </c>
      <c r="AB573" s="64">
        <v>0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0</v>
      </c>
      <c r="C574" s="63">
        <v>0</v>
      </c>
      <c r="D574" s="64">
        <v>0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 t="s">
        <v>187</v>
      </c>
      <c r="X574" s="135" t="s">
        <v>187</v>
      </c>
      <c r="Y574" s="63">
        <v>0</v>
      </c>
      <c r="Z574" s="64">
        <v>0</v>
      </c>
      <c r="AA574" s="64">
        <v>0</v>
      </c>
      <c r="AB574" s="64">
        <v>0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</v>
      </c>
      <c r="C575" s="63">
        <v>0</v>
      </c>
      <c r="D575" s="64">
        <v>0</v>
      </c>
      <c r="E575" s="64">
        <v>1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9.6</v>
      </c>
      <c r="X575" s="135" t="s">
        <v>187</v>
      </c>
      <c r="Y575" s="63">
        <v>0</v>
      </c>
      <c r="Z575" s="64">
        <v>1</v>
      </c>
      <c r="AA575" s="64">
        <v>0</v>
      </c>
      <c r="AB575" s="64">
        <v>0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2</v>
      </c>
      <c r="C576" s="63">
        <v>1</v>
      </c>
      <c r="D576" s="64">
        <v>0</v>
      </c>
      <c r="E576" s="64">
        <v>0</v>
      </c>
      <c r="F576" s="64">
        <v>0</v>
      </c>
      <c r="G576" s="64">
        <v>1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50</v>
      </c>
      <c r="S576" s="64">
        <v>0</v>
      </c>
      <c r="T576" s="129">
        <v>0</v>
      </c>
      <c r="U576" s="64">
        <v>0</v>
      </c>
      <c r="V576" s="129">
        <v>0</v>
      </c>
      <c r="W576" s="129">
        <v>19.2</v>
      </c>
      <c r="X576" s="135" t="s">
        <v>187</v>
      </c>
      <c r="Y576" s="63">
        <v>0</v>
      </c>
      <c r="Z576" s="64">
        <v>0</v>
      </c>
      <c r="AA576" s="64">
        <v>0</v>
      </c>
      <c r="AB576" s="64">
        <v>1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</v>
      </c>
      <c r="C577" s="63">
        <v>0</v>
      </c>
      <c r="D577" s="64">
        <v>0</v>
      </c>
      <c r="E577" s="64">
        <v>0</v>
      </c>
      <c r="F577" s="64">
        <v>0</v>
      </c>
      <c r="G577" s="64">
        <v>1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5.6</v>
      </c>
      <c r="X577" s="135" t="s">
        <v>187</v>
      </c>
      <c r="Y577" s="63">
        <v>0</v>
      </c>
      <c r="Z577" s="64">
        <v>1</v>
      </c>
      <c r="AA577" s="64">
        <v>0</v>
      </c>
      <c r="AB577" s="64">
        <v>0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2</v>
      </c>
      <c r="C578" s="63">
        <v>1</v>
      </c>
      <c r="D578" s="64">
        <v>0</v>
      </c>
      <c r="E578" s="64">
        <v>1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14.6</v>
      </c>
      <c r="X578" s="135" t="s">
        <v>187</v>
      </c>
      <c r="Y578" s="63">
        <v>0</v>
      </c>
      <c r="Z578" s="64">
        <v>0</v>
      </c>
      <c r="AA578" s="64">
        <v>1</v>
      </c>
      <c r="AB578" s="64">
        <v>1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0</v>
      </c>
      <c r="C579" s="63">
        <v>0</v>
      </c>
      <c r="D579" s="64">
        <v>0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 t="s">
        <v>187</v>
      </c>
      <c r="X579" s="135" t="s">
        <v>187</v>
      </c>
      <c r="Y579" s="63">
        <v>0</v>
      </c>
      <c r="Z579" s="64">
        <v>0</v>
      </c>
      <c r="AA579" s="64">
        <v>0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0</v>
      </c>
      <c r="C580" s="63">
        <v>0</v>
      </c>
      <c r="D580" s="64">
        <v>0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 t="s">
        <v>187</v>
      </c>
      <c r="X580" s="135" t="s">
        <v>187</v>
      </c>
      <c r="Y580" s="63">
        <v>0</v>
      </c>
      <c r="Z580" s="64">
        <v>0</v>
      </c>
      <c r="AA580" s="64">
        <v>0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3</v>
      </c>
      <c r="C581" s="63">
        <v>1</v>
      </c>
      <c r="D581" s="64">
        <v>0</v>
      </c>
      <c r="E581" s="64">
        <v>2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9.6</v>
      </c>
      <c r="X581" s="135" t="s">
        <v>187</v>
      </c>
      <c r="Y581" s="63">
        <v>0</v>
      </c>
      <c r="Z581" s="64">
        <v>2</v>
      </c>
      <c r="AA581" s="64">
        <v>1</v>
      </c>
      <c r="AB581" s="64">
        <v>0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0</v>
      </c>
      <c r="C582" s="63">
        <v>0</v>
      </c>
      <c r="D582" s="64">
        <v>0</v>
      </c>
      <c r="E582" s="64">
        <v>0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 t="s">
        <v>187</v>
      </c>
      <c r="X582" s="135" t="s">
        <v>187</v>
      </c>
      <c r="Y582" s="63">
        <v>0</v>
      </c>
      <c r="Z582" s="64">
        <v>0</v>
      </c>
      <c r="AA582" s="64">
        <v>0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0</v>
      </c>
      <c r="C583" s="63">
        <v>0</v>
      </c>
      <c r="D583" s="64">
        <v>0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 t="s">
        <v>187</v>
      </c>
      <c r="X583" s="135" t="s">
        <v>187</v>
      </c>
      <c r="Y583" s="63">
        <v>0</v>
      </c>
      <c r="Z583" s="64">
        <v>0</v>
      </c>
      <c r="AA583" s="64">
        <v>0</v>
      </c>
      <c r="AB583" s="64">
        <v>0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</v>
      </c>
      <c r="C584" s="63">
        <v>0</v>
      </c>
      <c r="D584" s="64">
        <v>0</v>
      </c>
      <c r="E584" s="64">
        <v>1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12.6</v>
      </c>
      <c r="X584" s="135" t="s">
        <v>187</v>
      </c>
      <c r="Y584" s="63">
        <v>0</v>
      </c>
      <c r="Z584" s="64">
        <v>0</v>
      </c>
      <c r="AA584" s="64">
        <v>1</v>
      </c>
      <c r="AB584" s="64">
        <v>0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0</v>
      </c>
      <c r="C585" s="63">
        <v>0</v>
      </c>
      <c r="D585" s="64">
        <v>0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 t="s">
        <v>187</v>
      </c>
      <c r="X585" s="135" t="s">
        <v>187</v>
      </c>
      <c r="Y585" s="63">
        <v>0</v>
      </c>
      <c r="Z585" s="64">
        <v>0</v>
      </c>
      <c r="AA585" s="64">
        <v>0</v>
      </c>
      <c r="AB585" s="64">
        <v>0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</v>
      </c>
      <c r="C586" s="63">
        <v>1</v>
      </c>
      <c r="D586" s="64">
        <v>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10.8</v>
      </c>
      <c r="X586" s="135" t="s">
        <v>187</v>
      </c>
      <c r="Y586" s="63">
        <v>0</v>
      </c>
      <c r="Z586" s="64">
        <v>0</v>
      </c>
      <c r="AA586" s="64">
        <v>1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1</v>
      </c>
      <c r="C587" s="63">
        <v>0</v>
      </c>
      <c r="D587" s="64">
        <v>0</v>
      </c>
      <c r="E587" s="64">
        <v>0</v>
      </c>
      <c r="F587" s="64">
        <v>0</v>
      </c>
      <c r="G587" s="64">
        <v>0</v>
      </c>
      <c r="H587" s="64">
        <v>1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8.4</v>
      </c>
      <c r="X587" s="135" t="s">
        <v>187</v>
      </c>
      <c r="Y587" s="63">
        <v>0</v>
      </c>
      <c r="Z587" s="64">
        <v>1</v>
      </c>
      <c r="AA587" s="64">
        <v>0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4</v>
      </c>
      <c r="C588" s="63">
        <v>0</v>
      </c>
      <c r="D588" s="64">
        <v>1</v>
      </c>
      <c r="E588" s="64">
        <v>3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11.7</v>
      </c>
      <c r="X588" s="135" t="s">
        <v>187</v>
      </c>
      <c r="Y588" s="63">
        <v>0</v>
      </c>
      <c r="Z588" s="64">
        <v>1</v>
      </c>
      <c r="AA588" s="64">
        <v>3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</v>
      </c>
      <c r="C589" s="63">
        <v>0</v>
      </c>
      <c r="D589" s="64">
        <v>0</v>
      </c>
      <c r="E589" s="64">
        <v>1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10.199999999999999</v>
      </c>
      <c r="X589" s="135" t="s">
        <v>187</v>
      </c>
      <c r="Y589" s="63">
        <v>0</v>
      </c>
      <c r="Z589" s="64">
        <v>0</v>
      </c>
      <c r="AA589" s="64">
        <v>1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2</v>
      </c>
      <c r="C590" s="63">
        <v>0</v>
      </c>
      <c r="D590" s="64">
        <v>0</v>
      </c>
      <c r="E590" s="64">
        <v>2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11.4</v>
      </c>
      <c r="X590" s="135" t="s">
        <v>187</v>
      </c>
      <c r="Y590" s="63">
        <v>0</v>
      </c>
      <c r="Z590" s="64">
        <v>0</v>
      </c>
      <c r="AA590" s="64">
        <v>2</v>
      </c>
      <c r="AB590" s="64">
        <v>0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</v>
      </c>
      <c r="C591" s="63">
        <v>0</v>
      </c>
      <c r="D591" s="64">
        <v>0</v>
      </c>
      <c r="E591" s="64">
        <v>1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11.4</v>
      </c>
      <c r="X591" s="135" t="s">
        <v>187</v>
      </c>
      <c r="Y591" s="63">
        <v>0</v>
      </c>
      <c r="Z591" s="64">
        <v>0</v>
      </c>
      <c r="AA591" s="64">
        <v>1</v>
      </c>
      <c r="AB591" s="64">
        <v>0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</v>
      </c>
      <c r="C592" s="63">
        <v>1</v>
      </c>
      <c r="D592" s="64">
        <v>0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7.5</v>
      </c>
      <c r="X592" s="135" t="s">
        <v>187</v>
      </c>
      <c r="Y592" s="63">
        <v>0</v>
      </c>
      <c r="Z592" s="64">
        <v>1</v>
      </c>
      <c r="AA592" s="64">
        <v>0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1</v>
      </c>
      <c r="C593" s="63">
        <v>0</v>
      </c>
      <c r="D593" s="64">
        <v>1</v>
      </c>
      <c r="E593" s="64">
        <v>0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16.8</v>
      </c>
      <c r="X593" s="135" t="s">
        <v>187</v>
      </c>
      <c r="Y593" s="63">
        <v>0</v>
      </c>
      <c r="Z593" s="64">
        <v>0</v>
      </c>
      <c r="AA593" s="64">
        <v>0</v>
      </c>
      <c r="AB593" s="64">
        <v>1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0</v>
      </c>
      <c r="C594" s="63">
        <v>0</v>
      </c>
      <c r="D594" s="64">
        <v>0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 t="s">
        <v>187</v>
      </c>
      <c r="X594" s="135" t="s">
        <v>187</v>
      </c>
      <c r="Y594" s="63">
        <v>0</v>
      </c>
      <c r="Z594" s="64">
        <v>0</v>
      </c>
      <c r="AA594" s="64">
        <v>0</v>
      </c>
      <c r="AB594" s="64">
        <v>0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0</v>
      </c>
      <c r="C595" s="63">
        <v>0</v>
      </c>
      <c r="D595" s="64">
        <v>0</v>
      </c>
      <c r="E595" s="64">
        <v>0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 t="s">
        <v>187</v>
      </c>
      <c r="X595" s="135" t="s">
        <v>187</v>
      </c>
      <c r="Y595" s="63">
        <v>0</v>
      </c>
      <c r="Z595" s="64">
        <v>0</v>
      </c>
      <c r="AA595" s="64">
        <v>0</v>
      </c>
      <c r="AB595" s="64">
        <v>0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3</v>
      </c>
      <c r="C596" s="63">
        <v>3</v>
      </c>
      <c r="D596" s="64">
        <v>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13.2</v>
      </c>
      <c r="X596" s="135" t="s">
        <v>187</v>
      </c>
      <c r="Y596" s="63">
        <v>0</v>
      </c>
      <c r="Z596" s="64">
        <v>0</v>
      </c>
      <c r="AA596" s="64">
        <v>2</v>
      </c>
      <c r="AB596" s="64">
        <v>1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0</v>
      </c>
      <c r="C597" s="63">
        <v>0</v>
      </c>
      <c r="D597" s="64">
        <v>0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 t="s">
        <v>187</v>
      </c>
      <c r="X597" s="135" t="s">
        <v>187</v>
      </c>
      <c r="Y597" s="63">
        <v>0</v>
      </c>
      <c r="Z597" s="64">
        <v>0</v>
      </c>
      <c r="AA597" s="64">
        <v>0</v>
      </c>
      <c r="AB597" s="64">
        <v>0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0</v>
      </c>
      <c r="C598" s="63">
        <v>0</v>
      </c>
      <c r="D598" s="64">
        <v>0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 t="s">
        <v>187</v>
      </c>
      <c r="X598" s="135" t="s">
        <v>187</v>
      </c>
      <c r="Y598" s="63">
        <v>0</v>
      </c>
      <c r="Z598" s="64">
        <v>0</v>
      </c>
      <c r="AA598" s="64">
        <v>0</v>
      </c>
      <c r="AB598" s="64">
        <v>0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0</v>
      </c>
      <c r="C599" s="63">
        <v>0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 t="s">
        <v>187</v>
      </c>
      <c r="X599" s="135" t="s">
        <v>187</v>
      </c>
      <c r="Y599" s="63">
        <v>0</v>
      </c>
      <c r="Z599" s="64">
        <v>0</v>
      </c>
      <c r="AA599" s="64">
        <v>0</v>
      </c>
      <c r="AB599" s="64">
        <v>0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2</v>
      </c>
      <c r="C600" s="63">
        <v>0</v>
      </c>
      <c r="D600" s="64">
        <v>0</v>
      </c>
      <c r="E600" s="64">
        <v>2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8.9</v>
      </c>
      <c r="X600" s="135" t="s">
        <v>187</v>
      </c>
      <c r="Y600" s="63">
        <v>0</v>
      </c>
      <c r="Z600" s="64">
        <v>1</v>
      </c>
      <c r="AA600" s="64">
        <v>1</v>
      </c>
      <c r="AB600" s="64">
        <v>0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</v>
      </c>
      <c r="C601" s="63">
        <v>0</v>
      </c>
      <c r="D601" s="64">
        <v>1</v>
      </c>
      <c r="E601" s="64">
        <v>0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18.399999999999999</v>
      </c>
      <c r="X601" s="135" t="s">
        <v>187</v>
      </c>
      <c r="Y601" s="63">
        <v>0</v>
      </c>
      <c r="Z601" s="64">
        <v>0</v>
      </c>
      <c r="AA601" s="64">
        <v>0</v>
      </c>
      <c r="AB601" s="64">
        <v>1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</v>
      </c>
      <c r="C602" s="63">
        <v>1</v>
      </c>
      <c r="D602" s="64">
        <v>0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13.6</v>
      </c>
      <c r="X602" s="135" t="s">
        <v>187</v>
      </c>
      <c r="Y602" s="63">
        <v>0</v>
      </c>
      <c r="Z602" s="64">
        <v>0</v>
      </c>
      <c r="AA602" s="64">
        <v>1</v>
      </c>
      <c r="AB602" s="64">
        <v>0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0</v>
      </c>
      <c r="C603" s="63">
        <v>0</v>
      </c>
      <c r="D603" s="64">
        <v>0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 t="s">
        <v>187</v>
      </c>
      <c r="X603" s="135" t="s">
        <v>187</v>
      </c>
      <c r="Y603" s="63">
        <v>0</v>
      </c>
      <c r="Z603" s="64">
        <v>0</v>
      </c>
      <c r="AA603" s="64">
        <v>0</v>
      </c>
      <c r="AB603" s="64">
        <v>0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</v>
      </c>
      <c r="C604" s="63">
        <v>0</v>
      </c>
      <c r="D604" s="64">
        <v>0</v>
      </c>
      <c r="E604" s="64">
        <v>1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11.1</v>
      </c>
      <c r="X604" s="135" t="s">
        <v>187</v>
      </c>
      <c r="Y604" s="63">
        <v>0</v>
      </c>
      <c r="Z604" s="64">
        <v>0</v>
      </c>
      <c r="AA604" s="64">
        <v>1</v>
      </c>
      <c r="AB604" s="64">
        <v>0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0</v>
      </c>
      <c r="C605" s="63">
        <v>0</v>
      </c>
      <c r="D605" s="64">
        <v>0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 t="s">
        <v>187</v>
      </c>
      <c r="X605" s="135" t="s">
        <v>187</v>
      </c>
      <c r="Y605" s="63">
        <v>0</v>
      </c>
      <c r="Z605" s="64">
        <v>0</v>
      </c>
      <c r="AA605" s="64">
        <v>0</v>
      </c>
      <c r="AB605" s="64">
        <v>0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1</v>
      </c>
      <c r="C606" s="63">
        <v>0</v>
      </c>
      <c r="D606" s="64">
        <v>0</v>
      </c>
      <c r="E606" s="64">
        <v>1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7.6</v>
      </c>
      <c r="X606" s="135" t="s">
        <v>187</v>
      </c>
      <c r="Y606" s="63">
        <v>0</v>
      </c>
      <c r="Z606" s="64">
        <v>1</v>
      </c>
      <c r="AA606" s="64">
        <v>0</v>
      </c>
      <c r="AB606" s="64">
        <v>0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</v>
      </c>
      <c r="C607" s="63">
        <v>1</v>
      </c>
      <c r="D607" s="64">
        <v>0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6.3</v>
      </c>
      <c r="X607" s="135" t="s">
        <v>187</v>
      </c>
      <c r="Y607" s="63">
        <v>0</v>
      </c>
      <c r="Z607" s="64">
        <v>1</v>
      </c>
      <c r="AA607" s="64">
        <v>0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2</v>
      </c>
      <c r="C608" s="63">
        <v>0</v>
      </c>
      <c r="D608" s="64">
        <v>1</v>
      </c>
      <c r="E608" s="64">
        <v>1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8.6</v>
      </c>
      <c r="X608" s="135" t="s">
        <v>187</v>
      </c>
      <c r="Y608" s="63">
        <v>0</v>
      </c>
      <c r="Z608" s="64">
        <v>2</v>
      </c>
      <c r="AA608" s="64">
        <v>0</v>
      </c>
      <c r="AB608" s="64">
        <v>0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</v>
      </c>
      <c r="C609" s="63">
        <v>0</v>
      </c>
      <c r="D609" s="64">
        <v>1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14.4</v>
      </c>
      <c r="X609" s="135" t="s">
        <v>187</v>
      </c>
      <c r="Y609" s="63">
        <v>0</v>
      </c>
      <c r="Z609" s="64">
        <v>0</v>
      </c>
      <c r="AA609" s="64">
        <v>1</v>
      </c>
      <c r="AB609" s="64">
        <v>0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0</v>
      </c>
      <c r="C610" s="63">
        <v>0</v>
      </c>
      <c r="D610" s="64">
        <v>0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 t="s">
        <v>187</v>
      </c>
      <c r="X610" s="135" t="s">
        <v>187</v>
      </c>
      <c r="Y610" s="63">
        <v>0</v>
      </c>
      <c r="Z610" s="64">
        <v>0</v>
      </c>
      <c r="AA610" s="64">
        <v>0</v>
      </c>
      <c r="AB610" s="64">
        <v>0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2</v>
      </c>
      <c r="C611" s="63">
        <v>2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18.3</v>
      </c>
      <c r="X611" s="135" t="s">
        <v>187</v>
      </c>
      <c r="Y611" s="63">
        <v>0</v>
      </c>
      <c r="Z611" s="64">
        <v>0</v>
      </c>
      <c r="AA611" s="64">
        <v>0</v>
      </c>
      <c r="AB611" s="64">
        <v>2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1</v>
      </c>
      <c r="C612" s="63">
        <v>1</v>
      </c>
      <c r="D612" s="64">
        <v>0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13</v>
      </c>
      <c r="X612" s="135" t="s">
        <v>187</v>
      </c>
      <c r="Y612" s="63">
        <v>0</v>
      </c>
      <c r="Z612" s="64">
        <v>0</v>
      </c>
      <c r="AA612" s="64">
        <v>1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0</v>
      </c>
      <c r="C613" s="63">
        <v>0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 t="s">
        <v>187</v>
      </c>
      <c r="X613" s="135" t="s">
        <v>187</v>
      </c>
      <c r="Y613" s="63">
        <v>0</v>
      </c>
      <c r="Z613" s="64">
        <v>0</v>
      </c>
      <c r="AA613" s="64">
        <v>0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0</v>
      </c>
      <c r="C614" s="63">
        <v>0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 t="s">
        <v>187</v>
      </c>
      <c r="X614" s="135" t="s">
        <v>187</v>
      </c>
      <c r="Y614" s="63">
        <v>0</v>
      </c>
      <c r="Z614" s="64">
        <v>0</v>
      </c>
      <c r="AA614" s="64">
        <v>0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</v>
      </c>
      <c r="C615" s="63">
        <v>1</v>
      </c>
      <c r="D615" s="64">
        <v>0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17.600000000000001</v>
      </c>
      <c r="X615" s="135" t="s">
        <v>187</v>
      </c>
      <c r="Y615" s="63">
        <v>0</v>
      </c>
      <c r="Z615" s="64">
        <v>0</v>
      </c>
      <c r="AA615" s="64">
        <v>0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0</v>
      </c>
      <c r="C616" s="63">
        <v>0</v>
      </c>
      <c r="D616" s="64">
        <v>0</v>
      </c>
      <c r="E616" s="64">
        <v>0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 t="s">
        <v>187</v>
      </c>
      <c r="X616" s="135" t="s">
        <v>187</v>
      </c>
      <c r="Y616" s="63">
        <v>0</v>
      </c>
      <c r="Z616" s="64">
        <v>0</v>
      </c>
      <c r="AA616" s="64">
        <v>0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1</v>
      </c>
      <c r="C617" s="63">
        <v>1</v>
      </c>
      <c r="D617" s="64">
        <v>0</v>
      </c>
      <c r="E617" s="64">
        <v>0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8</v>
      </c>
      <c r="X617" s="135" t="s">
        <v>187</v>
      </c>
      <c r="Y617" s="63">
        <v>0</v>
      </c>
      <c r="Z617" s="64">
        <v>1</v>
      </c>
      <c r="AA617" s="64">
        <v>0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0</v>
      </c>
      <c r="C618" s="63">
        <v>0</v>
      </c>
      <c r="D618" s="64">
        <v>0</v>
      </c>
      <c r="E618" s="64">
        <v>0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 t="s">
        <v>187</v>
      </c>
      <c r="X618" s="135" t="s">
        <v>187</v>
      </c>
      <c r="Y618" s="63">
        <v>0</v>
      </c>
      <c r="Z618" s="64">
        <v>0</v>
      </c>
      <c r="AA618" s="64">
        <v>0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0</v>
      </c>
      <c r="C619" s="63">
        <v>0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 t="s">
        <v>187</v>
      </c>
      <c r="X619" s="135" t="s">
        <v>187</v>
      </c>
      <c r="Y619" s="63">
        <v>0</v>
      </c>
      <c r="Z619" s="64">
        <v>0</v>
      </c>
      <c r="AA619" s="64">
        <v>0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2</v>
      </c>
      <c r="C620" s="63">
        <v>2</v>
      </c>
      <c r="D620" s="64">
        <v>0</v>
      </c>
      <c r="E620" s="64">
        <v>0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11.9</v>
      </c>
      <c r="X620" s="135" t="s">
        <v>187</v>
      </c>
      <c r="Y620" s="63">
        <v>0</v>
      </c>
      <c r="Z620" s="64">
        <v>1</v>
      </c>
      <c r="AA620" s="64">
        <v>0</v>
      </c>
      <c r="AB620" s="64">
        <v>1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</v>
      </c>
      <c r="C621" s="63">
        <v>0</v>
      </c>
      <c r="D621" s="64">
        <v>1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18.7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1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187</v>
      </c>
      <c r="X622" s="135" t="s">
        <v>187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14.8</v>
      </c>
      <c r="X623" s="136" t="s">
        <v>187</v>
      </c>
      <c r="Y623" s="93">
        <v>0</v>
      </c>
      <c r="Z623" s="94">
        <v>0</v>
      </c>
      <c r="AA623" s="94">
        <v>2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39</v>
      </c>
      <c r="C624" s="69">
        <v>17</v>
      </c>
      <c r="D624" s="70">
        <v>3</v>
      </c>
      <c r="E624" s="70">
        <v>16</v>
      </c>
      <c r="F624" s="70">
        <v>0</v>
      </c>
      <c r="G624" s="70">
        <v>2</v>
      </c>
      <c r="H624" s="70">
        <v>1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2</v>
      </c>
      <c r="R624" s="131">
        <v>5.1282051282051277</v>
      </c>
      <c r="S624" s="70">
        <v>0</v>
      </c>
      <c r="T624" s="131">
        <v>0</v>
      </c>
      <c r="U624" s="70">
        <v>0</v>
      </c>
      <c r="V624" s="131">
        <v>0</v>
      </c>
      <c r="W624" s="131">
        <v>12.292307692307689</v>
      </c>
      <c r="X624" s="137">
        <v>16.887499999999999</v>
      </c>
      <c r="Y624" s="72">
        <v>0</v>
      </c>
      <c r="Z624" s="73">
        <v>9</v>
      </c>
      <c r="AA624" s="73">
        <v>21</v>
      </c>
      <c r="AB624" s="73">
        <v>7</v>
      </c>
      <c r="AC624" s="73">
        <v>2</v>
      </c>
      <c r="AD624" s="73">
        <v>0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49</v>
      </c>
      <c r="C625" s="78">
        <v>22</v>
      </c>
      <c r="D625" s="79">
        <v>5</v>
      </c>
      <c r="E625" s="79">
        <v>19</v>
      </c>
      <c r="F625" s="79">
        <v>0</v>
      </c>
      <c r="G625" s="79">
        <v>2</v>
      </c>
      <c r="H625" s="79">
        <v>1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2</v>
      </c>
      <c r="R625" s="132">
        <v>4.0816326530612246</v>
      </c>
      <c r="S625" s="79">
        <v>0</v>
      </c>
      <c r="T625" s="132">
        <v>0</v>
      </c>
      <c r="U625" s="79">
        <v>0</v>
      </c>
      <c r="V625" s="132">
        <v>0</v>
      </c>
      <c r="W625" s="132">
        <v>12.310204081632653</v>
      </c>
      <c r="X625" s="138">
        <v>16.962499999999999</v>
      </c>
      <c r="Y625" s="81">
        <v>0</v>
      </c>
      <c r="Z625" s="82">
        <v>13</v>
      </c>
      <c r="AA625" s="82">
        <v>24</v>
      </c>
      <c r="AB625" s="82">
        <v>10</v>
      </c>
      <c r="AC625" s="82">
        <v>2</v>
      </c>
      <c r="AD625" s="82">
        <v>0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55</v>
      </c>
      <c r="C626" s="78">
        <v>25</v>
      </c>
      <c r="D626" s="79">
        <v>6</v>
      </c>
      <c r="E626" s="79">
        <v>21</v>
      </c>
      <c r="F626" s="79">
        <v>0</v>
      </c>
      <c r="G626" s="79">
        <v>2</v>
      </c>
      <c r="H626" s="79">
        <v>1</v>
      </c>
      <c r="I626" s="79">
        <v>0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2</v>
      </c>
      <c r="R626" s="132">
        <v>3.6363636363636362</v>
      </c>
      <c r="S626" s="79">
        <v>0</v>
      </c>
      <c r="T626" s="132">
        <v>0</v>
      </c>
      <c r="U626" s="79">
        <v>0</v>
      </c>
      <c r="V626" s="132">
        <v>0</v>
      </c>
      <c r="W626" s="132">
        <v>12.423636363636366</v>
      </c>
      <c r="X626" s="138">
        <v>17.033333333333331</v>
      </c>
      <c r="Y626" s="81">
        <v>0</v>
      </c>
      <c r="Z626" s="82">
        <v>15</v>
      </c>
      <c r="AA626" s="82">
        <v>26</v>
      </c>
      <c r="AB626" s="82">
        <v>12</v>
      </c>
      <c r="AC626" s="82">
        <v>2</v>
      </c>
      <c r="AD626" s="82">
        <v>0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57</v>
      </c>
      <c r="C627" s="86">
        <v>27</v>
      </c>
      <c r="D627" s="87">
        <v>6</v>
      </c>
      <c r="E627" s="87">
        <v>21</v>
      </c>
      <c r="F627" s="87">
        <v>0</v>
      </c>
      <c r="G627" s="87">
        <v>2</v>
      </c>
      <c r="H627" s="87">
        <v>1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</v>
      </c>
      <c r="R627" s="133">
        <v>3.5087719298245612</v>
      </c>
      <c r="S627" s="87">
        <v>0</v>
      </c>
      <c r="T627" s="133">
        <v>0</v>
      </c>
      <c r="U627" s="87">
        <v>0</v>
      </c>
      <c r="V627" s="133">
        <v>0</v>
      </c>
      <c r="W627" s="133">
        <v>12.338596491228071</v>
      </c>
      <c r="X627" s="139">
        <v>16.908333333333331</v>
      </c>
      <c r="Y627" s="89">
        <v>0</v>
      </c>
      <c r="Z627" s="90">
        <v>16</v>
      </c>
      <c r="AA627" s="90">
        <v>27</v>
      </c>
      <c r="AB627" s="90">
        <v>12</v>
      </c>
      <c r="AC627" s="90">
        <v>2</v>
      </c>
      <c r="AD627" s="90">
        <v>0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193</v>
      </c>
      <c r="Y628" s="36" t="s">
        <v>193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0</v>
      </c>
      <c r="C632" s="57">
        <v>0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 t="s">
        <v>187</v>
      </c>
      <c r="X632" s="134" t="s">
        <v>187</v>
      </c>
      <c r="Y632" s="57">
        <v>0</v>
      </c>
      <c r="Z632" s="58">
        <v>0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0</v>
      </c>
      <c r="C633" s="63">
        <v>0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 t="s">
        <v>187</v>
      </c>
      <c r="X633" s="135" t="s">
        <v>187</v>
      </c>
      <c r="Y633" s="63">
        <v>0</v>
      </c>
      <c r="Z633" s="64">
        <v>0</v>
      </c>
      <c r="AA633" s="64">
        <v>0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187</v>
      </c>
      <c r="X634" s="135" t="s">
        <v>187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0</v>
      </c>
      <c r="C635" s="63">
        <v>0</v>
      </c>
      <c r="D635" s="64">
        <v>0</v>
      </c>
      <c r="E635" s="64">
        <v>0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 t="s">
        <v>187</v>
      </c>
      <c r="X635" s="135" t="s">
        <v>187</v>
      </c>
      <c r="Y635" s="63">
        <v>0</v>
      </c>
      <c r="Z635" s="64">
        <v>0</v>
      </c>
      <c r="AA635" s="64">
        <v>0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1</v>
      </c>
      <c r="C636" s="63">
        <v>1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13.5</v>
      </c>
      <c r="X636" s="135" t="s">
        <v>187</v>
      </c>
      <c r="Y636" s="63">
        <v>0</v>
      </c>
      <c r="Z636" s="64">
        <v>0</v>
      </c>
      <c r="AA636" s="64">
        <v>1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0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 t="s">
        <v>187</v>
      </c>
      <c r="X637" s="135" t="s">
        <v>187</v>
      </c>
      <c r="Y637" s="63">
        <v>0</v>
      </c>
      <c r="Z637" s="64">
        <v>0</v>
      </c>
      <c r="AA637" s="64">
        <v>0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3</v>
      </c>
      <c r="C638" s="63">
        <v>1</v>
      </c>
      <c r="D638" s="64">
        <v>1</v>
      </c>
      <c r="E638" s="64">
        <v>1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14.9</v>
      </c>
      <c r="X638" s="135" t="s">
        <v>187</v>
      </c>
      <c r="Y638" s="63">
        <v>0</v>
      </c>
      <c r="Z638" s="64">
        <v>0</v>
      </c>
      <c r="AA638" s="64">
        <v>1</v>
      </c>
      <c r="AB638" s="64">
        <v>2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0</v>
      </c>
      <c r="C639" s="63">
        <v>0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 t="s">
        <v>187</v>
      </c>
      <c r="X639" s="135" t="s">
        <v>187</v>
      </c>
      <c r="Y639" s="63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187</v>
      </c>
      <c r="X640" s="135" t="s">
        <v>187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187</v>
      </c>
      <c r="X641" s="135" t="s">
        <v>187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14.1</v>
      </c>
      <c r="X642" s="135" t="s">
        <v>187</v>
      </c>
      <c r="Y642" s="63">
        <v>0</v>
      </c>
      <c r="Z642" s="64">
        <v>0</v>
      </c>
      <c r="AA642" s="64">
        <v>2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1</v>
      </c>
      <c r="C643" s="63">
        <v>0</v>
      </c>
      <c r="D643" s="64">
        <v>0</v>
      </c>
      <c r="E643" s="64">
        <v>1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6.7</v>
      </c>
      <c r="X643" s="135" t="s">
        <v>187</v>
      </c>
      <c r="Y643" s="63">
        <v>0</v>
      </c>
      <c r="Z643" s="64">
        <v>1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187</v>
      </c>
      <c r="X644" s="135" t="s">
        <v>187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187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0</v>
      </c>
      <c r="C646" s="63">
        <v>0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 t="s">
        <v>187</v>
      </c>
      <c r="X646" s="135" t="s">
        <v>187</v>
      </c>
      <c r="Y646" s="63">
        <v>0</v>
      </c>
      <c r="Z646" s="64">
        <v>0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187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1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12.7</v>
      </c>
      <c r="X648" s="135" t="s">
        <v>187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187</v>
      </c>
      <c r="X649" s="135" t="s">
        <v>187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187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187</v>
      </c>
      <c r="X651" s="135" t="s">
        <v>187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1</v>
      </c>
      <c r="C652" s="63">
        <v>0</v>
      </c>
      <c r="D652" s="64">
        <v>0</v>
      </c>
      <c r="E652" s="64">
        <v>1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9.1999999999999993</v>
      </c>
      <c r="X652" s="135" t="s">
        <v>187</v>
      </c>
      <c r="Y652" s="63">
        <v>0</v>
      </c>
      <c r="Z652" s="64">
        <v>1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187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1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10.1</v>
      </c>
      <c r="X654" s="135" t="s">
        <v>187</v>
      </c>
      <c r="Y654" s="63">
        <v>0</v>
      </c>
      <c r="Z654" s="64">
        <v>0</v>
      </c>
      <c r="AA654" s="64">
        <v>1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187</v>
      </c>
      <c r="X655" s="135" t="s">
        <v>187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187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187</v>
      </c>
      <c r="X657" s="135" t="s">
        <v>187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187</v>
      </c>
      <c r="X658" s="135" t="s">
        <v>187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0</v>
      </c>
      <c r="E660" s="64">
        <v>1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10.199999999999999</v>
      </c>
      <c r="X660" s="135" t="s">
        <v>187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1</v>
      </c>
      <c r="C661" s="63">
        <v>1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11.2</v>
      </c>
      <c r="X661" s="135" t="s">
        <v>187</v>
      </c>
      <c r="Y661" s="63">
        <v>0</v>
      </c>
      <c r="Z661" s="64">
        <v>0</v>
      </c>
      <c r="AA661" s="64">
        <v>1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187</v>
      </c>
      <c r="X662" s="135" t="s">
        <v>187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187</v>
      </c>
      <c r="X663" s="135" t="s">
        <v>187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187</v>
      </c>
      <c r="X664" s="135" t="s">
        <v>187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187</v>
      </c>
      <c r="X665" s="135" t="s">
        <v>187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187</v>
      </c>
      <c r="X666" s="135" t="s">
        <v>187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0</v>
      </c>
      <c r="C667" s="63">
        <v>0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 t="s">
        <v>187</v>
      </c>
      <c r="X667" s="135" t="s">
        <v>187</v>
      </c>
      <c r="Y667" s="63">
        <v>0</v>
      </c>
      <c r="Z667" s="64">
        <v>0</v>
      </c>
      <c r="AA667" s="64">
        <v>0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187</v>
      </c>
      <c r="X668" s="135" t="s">
        <v>187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0</v>
      </c>
      <c r="C669" s="63">
        <v>0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 t="s">
        <v>187</v>
      </c>
      <c r="X669" s="135" t="s">
        <v>187</v>
      </c>
      <c r="Y669" s="63">
        <v>0</v>
      </c>
      <c r="Z669" s="64">
        <v>0</v>
      </c>
      <c r="AA669" s="64">
        <v>0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0</v>
      </c>
      <c r="C670" s="63">
        <v>0</v>
      </c>
      <c r="D670" s="64">
        <v>0</v>
      </c>
      <c r="E670" s="64">
        <v>0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 t="s">
        <v>187</v>
      </c>
      <c r="X670" s="135" t="s">
        <v>187</v>
      </c>
      <c r="Y670" s="63">
        <v>0</v>
      </c>
      <c r="Z670" s="64">
        <v>0</v>
      </c>
      <c r="AA670" s="64">
        <v>0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0</v>
      </c>
      <c r="C671" s="63">
        <v>0</v>
      </c>
      <c r="D671" s="64">
        <v>0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 t="s">
        <v>187</v>
      </c>
      <c r="X671" s="135" t="s">
        <v>187</v>
      </c>
      <c r="Y671" s="63">
        <v>0</v>
      </c>
      <c r="Z671" s="64">
        <v>0</v>
      </c>
      <c r="AA671" s="64">
        <v>0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</v>
      </c>
      <c r="C672" s="63">
        <v>1</v>
      </c>
      <c r="D672" s="64">
        <v>0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8.4</v>
      </c>
      <c r="X672" s="135" t="s">
        <v>187</v>
      </c>
      <c r="Y672" s="63">
        <v>0</v>
      </c>
      <c r="Z672" s="64">
        <v>1</v>
      </c>
      <c r="AA672" s="64">
        <v>0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</v>
      </c>
      <c r="C673" s="63">
        <v>1</v>
      </c>
      <c r="D673" s="64">
        <v>0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13</v>
      </c>
      <c r="X673" s="135" t="s">
        <v>187</v>
      </c>
      <c r="Y673" s="63">
        <v>0</v>
      </c>
      <c r="Z673" s="64">
        <v>0</v>
      </c>
      <c r="AA673" s="64">
        <v>1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0</v>
      </c>
      <c r="C674" s="63">
        <v>0</v>
      </c>
      <c r="D674" s="64">
        <v>0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 t="s">
        <v>187</v>
      </c>
      <c r="X674" s="135" t="s">
        <v>187</v>
      </c>
      <c r="Y674" s="63">
        <v>0</v>
      </c>
      <c r="Z674" s="64">
        <v>0</v>
      </c>
      <c r="AA674" s="64">
        <v>0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2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10</v>
      </c>
      <c r="X675" s="135" t="s">
        <v>187</v>
      </c>
      <c r="Y675" s="63">
        <v>0</v>
      </c>
      <c r="Z675" s="64">
        <v>1</v>
      </c>
      <c r="AA675" s="64">
        <v>1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0</v>
      </c>
      <c r="C676" s="63">
        <v>0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 t="s">
        <v>187</v>
      </c>
      <c r="X676" s="135" t="s">
        <v>187</v>
      </c>
      <c r="Y676" s="63">
        <v>0</v>
      </c>
      <c r="Z676" s="64">
        <v>0</v>
      </c>
      <c r="AA676" s="64">
        <v>0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1</v>
      </c>
      <c r="C677" s="63">
        <v>1</v>
      </c>
      <c r="D677" s="64">
        <v>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14.6</v>
      </c>
      <c r="X677" s="135" t="s">
        <v>187</v>
      </c>
      <c r="Y677" s="63">
        <v>0</v>
      </c>
      <c r="Z677" s="64">
        <v>0</v>
      </c>
      <c r="AA677" s="64">
        <v>1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</v>
      </c>
      <c r="C678" s="63">
        <v>0</v>
      </c>
      <c r="D678" s="64">
        <v>0</v>
      </c>
      <c r="E678" s="64">
        <v>0</v>
      </c>
      <c r="F678" s="64">
        <v>0</v>
      </c>
      <c r="G678" s="64">
        <v>1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3.9</v>
      </c>
      <c r="X678" s="135" t="s">
        <v>187</v>
      </c>
      <c r="Y678" s="63">
        <v>1</v>
      </c>
      <c r="Z678" s="64">
        <v>0</v>
      </c>
      <c r="AA678" s="64">
        <v>0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</v>
      </c>
      <c r="C679" s="63">
        <v>0</v>
      </c>
      <c r="D679" s="64">
        <v>0</v>
      </c>
      <c r="E679" s="64">
        <v>1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8.1999999999999993</v>
      </c>
      <c r="X679" s="135" t="s">
        <v>187</v>
      </c>
      <c r="Y679" s="63">
        <v>0</v>
      </c>
      <c r="Z679" s="64">
        <v>1</v>
      </c>
      <c r="AA679" s="64">
        <v>0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2</v>
      </c>
      <c r="C680" s="63">
        <v>1</v>
      </c>
      <c r="D680" s="64">
        <v>0</v>
      </c>
      <c r="E680" s="64">
        <v>1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6.9</v>
      </c>
      <c r="X680" s="135" t="s">
        <v>187</v>
      </c>
      <c r="Y680" s="63">
        <v>1</v>
      </c>
      <c r="Z680" s="64">
        <v>1</v>
      </c>
      <c r="AA680" s="64">
        <v>0</v>
      </c>
      <c r="AB680" s="64">
        <v>0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0</v>
      </c>
      <c r="C681" s="63">
        <v>0</v>
      </c>
      <c r="D681" s="64">
        <v>0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 t="s">
        <v>187</v>
      </c>
      <c r="X681" s="135" t="s">
        <v>187</v>
      </c>
      <c r="Y681" s="63">
        <v>0</v>
      </c>
      <c r="Z681" s="64">
        <v>0</v>
      </c>
      <c r="AA681" s="64">
        <v>0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</v>
      </c>
      <c r="C682" s="63">
        <v>0</v>
      </c>
      <c r="D682" s="64">
        <v>0</v>
      </c>
      <c r="E682" s="64">
        <v>1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11</v>
      </c>
      <c r="X682" s="135" t="s">
        <v>187</v>
      </c>
      <c r="Y682" s="63">
        <v>0</v>
      </c>
      <c r="Z682" s="64">
        <v>0</v>
      </c>
      <c r="AA682" s="64">
        <v>1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4</v>
      </c>
      <c r="C683" s="63">
        <v>1</v>
      </c>
      <c r="D683" s="64">
        <v>0</v>
      </c>
      <c r="E683" s="64">
        <v>3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10.1</v>
      </c>
      <c r="X683" s="135" t="s">
        <v>187</v>
      </c>
      <c r="Y683" s="63">
        <v>0</v>
      </c>
      <c r="Z683" s="64">
        <v>3</v>
      </c>
      <c r="AA683" s="64">
        <v>1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</v>
      </c>
      <c r="C684" s="63">
        <v>1</v>
      </c>
      <c r="D684" s="64">
        <v>0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15</v>
      </c>
      <c r="X684" s="135" t="s">
        <v>187</v>
      </c>
      <c r="Y684" s="63">
        <v>0</v>
      </c>
      <c r="Z684" s="64">
        <v>0</v>
      </c>
      <c r="AA684" s="64">
        <v>1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1</v>
      </c>
      <c r="C685" s="63">
        <v>1</v>
      </c>
      <c r="D685" s="64">
        <v>0</v>
      </c>
      <c r="E685" s="64">
        <v>0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10.1</v>
      </c>
      <c r="X685" s="135" t="s">
        <v>187</v>
      </c>
      <c r="Y685" s="63">
        <v>0</v>
      </c>
      <c r="Z685" s="64">
        <v>0</v>
      </c>
      <c r="AA685" s="64">
        <v>1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0</v>
      </c>
      <c r="C686" s="63">
        <v>0</v>
      </c>
      <c r="D686" s="64">
        <v>0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 t="s">
        <v>187</v>
      </c>
      <c r="X686" s="135" t="s">
        <v>187</v>
      </c>
      <c r="Y686" s="63">
        <v>0</v>
      </c>
      <c r="Z686" s="64">
        <v>0</v>
      </c>
      <c r="AA686" s="64">
        <v>0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2</v>
      </c>
      <c r="C687" s="63">
        <v>1</v>
      </c>
      <c r="D687" s="64">
        <v>0</v>
      </c>
      <c r="E687" s="64">
        <v>1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12.1</v>
      </c>
      <c r="X687" s="135" t="s">
        <v>187</v>
      </c>
      <c r="Y687" s="63">
        <v>0</v>
      </c>
      <c r="Z687" s="64">
        <v>0</v>
      </c>
      <c r="AA687" s="64">
        <v>2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</v>
      </c>
      <c r="C688" s="63">
        <v>0</v>
      </c>
      <c r="D688" s="64">
        <v>0</v>
      </c>
      <c r="E688" s="64">
        <v>1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1</v>
      </c>
      <c r="R688" s="129">
        <v>100</v>
      </c>
      <c r="S688" s="64">
        <v>1</v>
      </c>
      <c r="T688" s="129">
        <v>100</v>
      </c>
      <c r="U688" s="64">
        <v>0</v>
      </c>
      <c r="V688" s="129">
        <v>0</v>
      </c>
      <c r="W688" s="129">
        <v>25.9</v>
      </c>
      <c r="X688" s="135" t="s">
        <v>187</v>
      </c>
      <c r="Y688" s="63">
        <v>0</v>
      </c>
      <c r="Z688" s="64">
        <v>0</v>
      </c>
      <c r="AA688" s="64">
        <v>0</v>
      </c>
      <c r="AB688" s="64">
        <v>0</v>
      </c>
      <c r="AC688" s="64">
        <v>0</v>
      </c>
      <c r="AD688" s="64">
        <v>1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0</v>
      </c>
      <c r="C689" s="63">
        <v>0</v>
      </c>
      <c r="D689" s="64">
        <v>0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 t="s">
        <v>187</v>
      </c>
      <c r="X689" s="135" t="s">
        <v>187</v>
      </c>
      <c r="Y689" s="63">
        <v>0</v>
      </c>
      <c r="Z689" s="64">
        <v>0</v>
      </c>
      <c r="AA689" s="64">
        <v>0</v>
      </c>
      <c r="AB689" s="64">
        <v>0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0</v>
      </c>
      <c r="C690" s="63">
        <v>0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 t="s">
        <v>187</v>
      </c>
      <c r="X690" s="135" t="s">
        <v>187</v>
      </c>
      <c r="Y690" s="63">
        <v>0</v>
      </c>
      <c r="Z690" s="64">
        <v>0</v>
      </c>
      <c r="AA690" s="64">
        <v>0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0</v>
      </c>
      <c r="C691" s="63">
        <v>0</v>
      </c>
      <c r="D691" s="64">
        <v>0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 t="s">
        <v>187</v>
      </c>
      <c r="X691" s="135" t="s">
        <v>187</v>
      </c>
      <c r="Y691" s="63">
        <v>0</v>
      </c>
      <c r="Z691" s="64">
        <v>0</v>
      </c>
      <c r="AA691" s="64">
        <v>0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1</v>
      </c>
      <c r="C692" s="63">
        <v>1</v>
      </c>
      <c r="D692" s="64">
        <v>0</v>
      </c>
      <c r="E692" s="64">
        <v>0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7.4</v>
      </c>
      <c r="X692" s="135" t="s">
        <v>187</v>
      </c>
      <c r="Y692" s="63">
        <v>0</v>
      </c>
      <c r="Z692" s="64">
        <v>1</v>
      </c>
      <c r="AA692" s="64">
        <v>0</v>
      </c>
      <c r="AB692" s="64">
        <v>0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0</v>
      </c>
      <c r="C693" s="63">
        <v>0</v>
      </c>
      <c r="D693" s="64">
        <v>0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 t="s">
        <v>187</v>
      </c>
      <c r="X693" s="135" t="s">
        <v>187</v>
      </c>
      <c r="Y693" s="63">
        <v>0</v>
      </c>
      <c r="Z693" s="64">
        <v>0</v>
      </c>
      <c r="AA693" s="64">
        <v>0</v>
      </c>
      <c r="AB693" s="64">
        <v>0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0</v>
      </c>
      <c r="C694" s="63">
        <v>0</v>
      </c>
      <c r="D694" s="64">
        <v>0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 t="s">
        <v>187</v>
      </c>
      <c r="X694" s="135" t="s">
        <v>187</v>
      </c>
      <c r="Y694" s="63">
        <v>0</v>
      </c>
      <c r="Z694" s="64">
        <v>0</v>
      </c>
      <c r="AA694" s="64">
        <v>0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0</v>
      </c>
      <c r="C695" s="63">
        <v>0</v>
      </c>
      <c r="D695" s="64">
        <v>0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 t="s">
        <v>187</v>
      </c>
      <c r="X695" s="135" t="s">
        <v>187</v>
      </c>
      <c r="Y695" s="63">
        <v>0</v>
      </c>
      <c r="Z695" s="64">
        <v>0</v>
      </c>
      <c r="AA695" s="64">
        <v>0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0</v>
      </c>
      <c r="C696" s="63">
        <v>0</v>
      </c>
      <c r="D696" s="64">
        <v>0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 t="s">
        <v>187</v>
      </c>
      <c r="X696" s="135" t="s">
        <v>187</v>
      </c>
      <c r="Y696" s="63">
        <v>0</v>
      </c>
      <c r="Z696" s="64">
        <v>0</v>
      </c>
      <c r="AA696" s="64">
        <v>0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6</v>
      </c>
      <c r="C697" s="63">
        <v>2</v>
      </c>
      <c r="D697" s="64">
        <v>2</v>
      </c>
      <c r="E697" s="64">
        <v>2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2</v>
      </c>
      <c r="R697" s="129">
        <v>33.33</v>
      </c>
      <c r="S697" s="64">
        <v>1</v>
      </c>
      <c r="T697" s="129">
        <v>16.670000000000002</v>
      </c>
      <c r="U697" s="64">
        <v>0</v>
      </c>
      <c r="V697" s="129">
        <v>0</v>
      </c>
      <c r="W697" s="129">
        <v>15.7</v>
      </c>
      <c r="X697" s="135" t="s">
        <v>187</v>
      </c>
      <c r="Y697" s="63">
        <v>0</v>
      </c>
      <c r="Z697" s="64">
        <v>2</v>
      </c>
      <c r="AA697" s="64">
        <v>1</v>
      </c>
      <c r="AB697" s="64">
        <v>1</v>
      </c>
      <c r="AC697" s="64">
        <v>1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0</v>
      </c>
      <c r="C698" s="63">
        <v>0</v>
      </c>
      <c r="D698" s="64">
        <v>0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 t="s">
        <v>187</v>
      </c>
      <c r="X698" s="135" t="s">
        <v>187</v>
      </c>
      <c r="Y698" s="63">
        <v>0</v>
      </c>
      <c r="Z698" s="64">
        <v>0</v>
      </c>
      <c r="AA698" s="64">
        <v>0</v>
      </c>
      <c r="AB698" s="64">
        <v>0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0</v>
      </c>
      <c r="C699" s="63">
        <v>0</v>
      </c>
      <c r="D699" s="64">
        <v>0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 t="s">
        <v>187</v>
      </c>
      <c r="X699" s="135" t="s">
        <v>187</v>
      </c>
      <c r="Y699" s="63">
        <v>0</v>
      </c>
      <c r="Z699" s="64">
        <v>0</v>
      </c>
      <c r="AA699" s="64">
        <v>0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2</v>
      </c>
      <c r="C700" s="63">
        <v>1</v>
      </c>
      <c r="D700" s="64">
        <v>1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1</v>
      </c>
      <c r="R700" s="129">
        <v>50</v>
      </c>
      <c r="S700" s="64">
        <v>1</v>
      </c>
      <c r="T700" s="129">
        <v>50</v>
      </c>
      <c r="U700" s="64">
        <v>0</v>
      </c>
      <c r="V700" s="129">
        <v>0</v>
      </c>
      <c r="W700" s="129">
        <v>17.399999999999999</v>
      </c>
      <c r="X700" s="135" t="s">
        <v>187</v>
      </c>
      <c r="Y700" s="63">
        <v>0</v>
      </c>
      <c r="Z700" s="64">
        <v>1</v>
      </c>
      <c r="AA700" s="64">
        <v>0</v>
      </c>
      <c r="AB700" s="64">
        <v>0</v>
      </c>
      <c r="AC700" s="64">
        <v>1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0</v>
      </c>
      <c r="C701" s="63">
        <v>0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 t="s">
        <v>187</v>
      </c>
      <c r="X701" s="135" t="s">
        <v>187</v>
      </c>
      <c r="Y701" s="63">
        <v>0</v>
      </c>
      <c r="Z701" s="64">
        <v>0</v>
      </c>
      <c r="AA701" s="64">
        <v>0</v>
      </c>
      <c r="AB701" s="64">
        <v>0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0</v>
      </c>
      <c r="C702" s="63">
        <v>0</v>
      </c>
      <c r="D702" s="64">
        <v>0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 t="s">
        <v>187</v>
      </c>
      <c r="X702" s="135" t="s">
        <v>187</v>
      </c>
      <c r="Y702" s="63">
        <v>0</v>
      </c>
      <c r="Z702" s="64">
        <v>0</v>
      </c>
      <c r="AA702" s="64">
        <v>0</v>
      </c>
      <c r="AB702" s="64">
        <v>0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</v>
      </c>
      <c r="C703" s="63">
        <v>0</v>
      </c>
      <c r="D703" s="64">
        <v>1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16.2</v>
      </c>
      <c r="X703" s="135" t="s">
        <v>187</v>
      </c>
      <c r="Y703" s="63">
        <v>0</v>
      </c>
      <c r="Z703" s="64">
        <v>0</v>
      </c>
      <c r="AA703" s="64">
        <v>0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2</v>
      </c>
      <c r="C704" s="63">
        <v>1</v>
      </c>
      <c r="D704" s="64">
        <v>0</v>
      </c>
      <c r="E704" s="64">
        <v>1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17.600000000000001</v>
      </c>
      <c r="X704" s="135" t="s">
        <v>187</v>
      </c>
      <c r="Y704" s="63">
        <v>0</v>
      </c>
      <c r="Z704" s="64">
        <v>0</v>
      </c>
      <c r="AA704" s="64">
        <v>0</v>
      </c>
      <c r="AB704" s="64">
        <v>2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2</v>
      </c>
      <c r="C705" s="63">
        <v>1</v>
      </c>
      <c r="D705" s="64">
        <v>0</v>
      </c>
      <c r="E705" s="64">
        <v>1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8.4</v>
      </c>
      <c r="X705" s="135" t="s">
        <v>187</v>
      </c>
      <c r="Y705" s="63">
        <v>0</v>
      </c>
      <c r="Z705" s="64">
        <v>2</v>
      </c>
      <c r="AA705" s="64">
        <v>0</v>
      </c>
      <c r="AB705" s="64">
        <v>0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4</v>
      </c>
      <c r="C706" s="63">
        <v>4</v>
      </c>
      <c r="D706" s="64">
        <v>0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10.6</v>
      </c>
      <c r="X706" s="135" t="s">
        <v>187</v>
      </c>
      <c r="Y706" s="63">
        <v>0</v>
      </c>
      <c r="Z706" s="64">
        <v>1</v>
      </c>
      <c r="AA706" s="64">
        <v>3</v>
      </c>
      <c r="AB706" s="64">
        <v>0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</v>
      </c>
      <c r="C707" s="63">
        <v>1</v>
      </c>
      <c r="D707" s="64">
        <v>0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19.2</v>
      </c>
      <c r="X707" s="135" t="s">
        <v>187</v>
      </c>
      <c r="Y707" s="63">
        <v>0</v>
      </c>
      <c r="Z707" s="64">
        <v>0</v>
      </c>
      <c r="AA707" s="64">
        <v>0</v>
      </c>
      <c r="AB707" s="64">
        <v>1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1</v>
      </c>
      <c r="C708" s="63">
        <v>1</v>
      </c>
      <c r="D708" s="64">
        <v>0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9.9</v>
      </c>
      <c r="X708" s="135" t="s">
        <v>187</v>
      </c>
      <c r="Y708" s="63">
        <v>0</v>
      </c>
      <c r="Z708" s="64">
        <v>1</v>
      </c>
      <c r="AA708" s="64">
        <v>0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0</v>
      </c>
      <c r="C709" s="63">
        <v>0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 t="s">
        <v>187</v>
      </c>
      <c r="X709" s="135" t="s">
        <v>187</v>
      </c>
      <c r="Y709" s="63">
        <v>0</v>
      </c>
      <c r="Z709" s="64">
        <v>0</v>
      </c>
      <c r="AA709" s="64">
        <v>0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2</v>
      </c>
      <c r="C710" s="63">
        <v>0</v>
      </c>
      <c r="D710" s="64">
        <v>1</v>
      </c>
      <c r="E710" s="64">
        <v>1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10.7</v>
      </c>
      <c r="X710" s="135" t="s">
        <v>187</v>
      </c>
      <c r="Y710" s="63">
        <v>0</v>
      </c>
      <c r="Z710" s="64">
        <v>1</v>
      </c>
      <c r="AA710" s="64">
        <v>1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0</v>
      </c>
      <c r="C711" s="63">
        <v>0</v>
      </c>
      <c r="D711" s="64">
        <v>0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 t="s">
        <v>187</v>
      </c>
      <c r="X711" s="135" t="s">
        <v>187</v>
      </c>
      <c r="Y711" s="63">
        <v>0</v>
      </c>
      <c r="Z711" s="64">
        <v>0</v>
      </c>
      <c r="AA711" s="64">
        <v>0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1</v>
      </c>
      <c r="C712" s="63">
        <v>0</v>
      </c>
      <c r="D712" s="64">
        <v>0</v>
      </c>
      <c r="E712" s="64">
        <v>1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10.4</v>
      </c>
      <c r="X712" s="135" t="s">
        <v>187</v>
      </c>
      <c r="Y712" s="63">
        <v>0</v>
      </c>
      <c r="Z712" s="64">
        <v>0</v>
      </c>
      <c r="AA712" s="64">
        <v>1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1</v>
      </c>
      <c r="C713" s="63">
        <v>0</v>
      </c>
      <c r="D713" s="64">
        <v>0</v>
      </c>
      <c r="E713" s="64">
        <v>1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6.6</v>
      </c>
      <c r="X713" s="135" t="s">
        <v>187</v>
      </c>
      <c r="Y713" s="63">
        <v>0</v>
      </c>
      <c r="Z713" s="64">
        <v>1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2</v>
      </c>
      <c r="C714" s="63">
        <v>1</v>
      </c>
      <c r="D714" s="64">
        <v>0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16.3</v>
      </c>
      <c r="X714" s="135" t="s">
        <v>187</v>
      </c>
      <c r="Y714" s="63">
        <v>0</v>
      </c>
      <c r="Z714" s="64">
        <v>0</v>
      </c>
      <c r="AA714" s="64">
        <v>1</v>
      </c>
      <c r="AB714" s="64">
        <v>1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</v>
      </c>
      <c r="C715" s="63">
        <v>1</v>
      </c>
      <c r="D715" s="64">
        <v>0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13.5</v>
      </c>
      <c r="X715" s="135" t="s">
        <v>187</v>
      </c>
      <c r="Y715" s="63">
        <v>0</v>
      </c>
      <c r="Z715" s="64">
        <v>0</v>
      </c>
      <c r="AA715" s="64">
        <v>1</v>
      </c>
      <c r="AB715" s="64">
        <v>0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0</v>
      </c>
      <c r="C716" s="63">
        <v>0</v>
      </c>
      <c r="D716" s="64">
        <v>0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 t="s">
        <v>187</v>
      </c>
      <c r="X716" s="135" t="s">
        <v>187</v>
      </c>
      <c r="Y716" s="63">
        <v>0</v>
      </c>
      <c r="Z716" s="64">
        <v>0</v>
      </c>
      <c r="AA716" s="64">
        <v>0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0</v>
      </c>
      <c r="C717" s="63">
        <v>0</v>
      </c>
      <c r="D717" s="64">
        <v>0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 t="s">
        <v>187</v>
      </c>
      <c r="X717" s="135" t="s">
        <v>187</v>
      </c>
      <c r="Y717" s="63">
        <v>0</v>
      </c>
      <c r="Z717" s="64">
        <v>0</v>
      </c>
      <c r="AA717" s="64">
        <v>0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0</v>
      </c>
      <c r="C718" s="63">
        <v>0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 t="s">
        <v>187</v>
      </c>
      <c r="X718" s="135" t="s">
        <v>187</v>
      </c>
      <c r="Y718" s="63">
        <v>0</v>
      </c>
      <c r="Z718" s="64">
        <v>0</v>
      </c>
      <c r="AA718" s="64">
        <v>0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0</v>
      </c>
      <c r="C719" s="63">
        <v>0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 t="s">
        <v>187</v>
      </c>
      <c r="X719" s="135" t="s">
        <v>187</v>
      </c>
      <c r="Y719" s="63">
        <v>0</v>
      </c>
      <c r="Z719" s="64">
        <v>0</v>
      </c>
      <c r="AA719" s="64">
        <v>0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3</v>
      </c>
      <c r="C720" s="63">
        <v>1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10.5</v>
      </c>
      <c r="X720" s="135" t="s">
        <v>187</v>
      </c>
      <c r="Y720" s="63">
        <v>0</v>
      </c>
      <c r="Z720" s="64">
        <v>1</v>
      </c>
      <c r="AA720" s="64">
        <v>2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0</v>
      </c>
      <c r="C721" s="63">
        <v>0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 t="s">
        <v>187</v>
      </c>
      <c r="X721" s="135" t="s">
        <v>187</v>
      </c>
      <c r="Y721" s="63">
        <v>0</v>
      </c>
      <c r="Z721" s="64">
        <v>0</v>
      </c>
      <c r="AA721" s="64">
        <v>0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187</v>
      </c>
      <c r="X722" s="135" t="s">
        <v>187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0</v>
      </c>
      <c r="C723" s="63">
        <v>0</v>
      </c>
      <c r="D723" s="64">
        <v>0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 t="s">
        <v>187</v>
      </c>
      <c r="X723" s="135" t="s">
        <v>187</v>
      </c>
      <c r="Y723" s="63">
        <v>0</v>
      </c>
      <c r="Z723" s="64">
        <v>0</v>
      </c>
      <c r="AA723" s="64">
        <v>0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187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187</v>
      </c>
      <c r="X725" s="135" t="s">
        <v>187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187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187</v>
      </c>
      <c r="X727" s="136" t="s">
        <v>187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40</v>
      </c>
      <c r="C728" s="69">
        <v>22</v>
      </c>
      <c r="D728" s="70">
        <v>4</v>
      </c>
      <c r="E728" s="70">
        <v>13</v>
      </c>
      <c r="F728" s="70">
        <v>0</v>
      </c>
      <c r="G728" s="70">
        <v>1</v>
      </c>
      <c r="H728" s="70">
        <v>0</v>
      </c>
      <c r="I728" s="70">
        <v>0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4</v>
      </c>
      <c r="R728" s="131">
        <v>10</v>
      </c>
      <c r="S728" s="70">
        <v>3</v>
      </c>
      <c r="T728" s="131">
        <v>7.5</v>
      </c>
      <c r="U728" s="70">
        <v>0</v>
      </c>
      <c r="V728" s="131">
        <v>0</v>
      </c>
      <c r="W728" s="131">
        <v>12.4025</v>
      </c>
      <c r="X728" s="137">
        <v>17.637499999999996</v>
      </c>
      <c r="Y728" s="72">
        <v>2</v>
      </c>
      <c r="Z728" s="73">
        <v>14</v>
      </c>
      <c r="AA728" s="73">
        <v>15</v>
      </c>
      <c r="AB728" s="73">
        <v>5</v>
      </c>
      <c r="AC728" s="73">
        <v>2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48</v>
      </c>
      <c r="C729" s="78">
        <v>25</v>
      </c>
      <c r="D729" s="79">
        <v>5</v>
      </c>
      <c r="E729" s="79">
        <v>17</v>
      </c>
      <c r="F729" s="79">
        <v>0</v>
      </c>
      <c r="G729" s="79">
        <v>1</v>
      </c>
      <c r="H729" s="79">
        <v>0</v>
      </c>
      <c r="I729" s="79">
        <v>0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4</v>
      </c>
      <c r="R729" s="132">
        <v>8.3333333333333321</v>
      </c>
      <c r="S729" s="79">
        <v>3</v>
      </c>
      <c r="T729" s="132">
        <v>6.25</v>
      </c>
      <c r="U729" s="79">
        <v>0</v>
      </c>
      <c r="V729" s="132">
        <v>0</v>
      </c>
      <c r="W729" s="132">
        <v>12.302083333333334</v>
      </c>
      <c r="X729" s="138">
        <v>16.970833333333331</v>
      </c>
      <c r="Y729" s="81">
        <v>2</v>
      </c>
      <c r="Z729" s="82">
        <v>17</v>
      </c>
      <c r="AA729" s="82">
        <v>19</v>
      </c>
      <c r="AB729" s="82">
        <v>6</v>
      </c>
      <c r="AC729" s="82">
        <v>2</v>
      </c>
      <c r="AD729" s="82">
        <v>2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51</v>
      </c>
      <c r="C730" s="78">
        <v>26</v>
      </c>
      <c r="D730" s="79">
        <v>5</v>
      </c>
      <c r="E730" s="79">
        <v>19</v>
      </c>
      <c r="F730" s="79">
        <v>0</v>
      </c>
      <c r="G730" s="79">
        <v>1</v>
      </c>
      <c r="H730" s="79">
        <v>0</v>
      </c>
      <c r="I730" s="79">
        <v>0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4</v>
      </c>
      <c r="R730" s="132">
        <v>7.8431372549019605</v>
      </c>
      <c r="S730" s="79">
        <v>3</v>
      </c>
      <c r="T730" s="132">
        <v>5.8823529411764701</v>
      </c>
      <c r="U730" s="79">
        <v>0</v>
      </c>
      <c r="V730" s="132">
        <v>0</v>
      </c>
      <c r="W730" s="132">
        <v>12.196078431372548</v>
      </c>
      <c r="X730" s="138">
        <v>16.595833333333331</v>
      </c>
      <c r="Y730" s="81">
        <v>2</v>
      </c>
      <c r="Z730" s="82">
        <v>18</v>
      </c>
      <c r="AA730" s="82">
        <v>21</v>
      </c>
      <c r="AB730" s="82">
        <v>6</v>
      </c>
      <c r="AC730" s="82">
        <v>2</v>
      </c>
      <c r="AD730" s="82">
        <v>2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61</v>
      </c>
      <c r="C731" s="86">
        <v>30</v>
      </c>
      <c r="D731" s="87">
        <v>6</v>
      </c>
      <c r="E731" s="87">
        <v>24</v>
      </c>
      <c r="F731" s="87">
        <v>0</v>
      </c>
      <c r="G731" s="87">
        <v>1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4</v>
      </c>
      <c r="R731" s="133">
        <v>6.557377049180328</v>
      </c>
      <c r="S731" s="87">
        <v>3</v>
      </c>
      <c r="T731" s="133">
        <v>4.918032786885246</v>
      </c>
      <c r="U731" s="87">
        <v>0</v>
      </c>
      <c r="V731" s="133">
        <v>0</v>
      </c>
      <c r="W731" s="133">
        <v>12.247540983606555</v>
      </c>
      <c r="X731" s="139">
        <v>16.418749999999999</v>
      </c>
      <c r="Y731" s="89">
        <v>2</v>
      </c>
      <c r="Z731" s="90">
        <v>20</v>
      </c>
      <c r="AA731" s="90">
        <v>27</v>
      </c>
      <c r="AB731" s="90">
        <v>8</v>
      </c>
      <c r="AC731" s="90">
        <v>2</v>
      </c>
      <c r="AD731" s="90">
        <v>2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194</v>
      </c>
      <c r="Y732" s="36" t="s">
        <v>194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0</v>
      </c>
      <c r="C736" s="155">
        <v>0</v>
      </c>
      <c r="D736" s="156">
        <v>0</v>
      </c>
      <c r="E736" s="156">
        <v>0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 t="s">
        <v>187</v>
      </c>
      <c r="X736" s="161" t="s">
        <v>187</v>
      </c>
      <c r="Y736" s="155">
        <v>0</v>
      </c>
      <c r="Z736" s="156">
        <v>0</v>
      </c>
      <c r="AA736" s="156">
        <v>0</v>
      </c>
      <c r="AB736" s="156">
        <v>0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1</v>
      </c>
      <c r="C737" s="163">
        <v>1</v>
      </c>
      <c r="D737" s="164">
        <v>0</v>
      </c>
      <c r="E737" s="164">
        <v>0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13.085714285714285</v>
      </c>
      <c r="X737" s="167" t="s">
        <v>187</v>
      </c>
      <c r="Y737" s="163">
        <v>0</v>
      </c>
      <c r="Z737" s="164">
        <v>0</v>
      </c>
      <c r="AA737" s="164">
        <v>1</v>
      </c>
      <c r="AB737" s="164">
        <v>0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1</v>
      </c>
      <c r="C738" s="163">
        <v>0</v>
      </c>
      <c r="D738" s="164">
        <v>0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11.4</v>
      </c>
      <c r="X738" s="167" t="s">
        <v>187</v>
      </c>
      <c r="Y738" s="163">
        <v>0</v>
      </c>
      <c r="Z738" s="164">
        <v>0</v>
      </c>
      <c r="AA738" s="164">
        <v>0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0</v>
      </c>
      <c r="C739" s="163">
        <v>0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 t="s">
        <v>187</v>
      </c>
      <c r="X739" s="167" t="s">
        <v>187</v>
      </c>
      <c r="Y739" s="163">
        <v>0</v>
      </c>
      <c r="Z739" s="164">
        <v>0</v>
      </c>
      <c r="AA739" s="164">
        <v>0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0</v>
      </c>
      <c r="C740" s="163">
        <v>0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 t="s">
        <v>187</v>
      </c>
      <c r="X740" s="167" t="s">
        <v>187</v>
      </c>
      <c r="Y740" s="163">
        <v>0</v>
      </c>
      <c r="Z740" s="164">
        <v>0</v>
      </c>
      <c r="AA740" s="164">
        <v>0</v>
      </c>
      <c r="AB740" s="164">
        <v>0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0</v>
      </c>
      <c r="C741" s="163">
        <v>0</v>
      </c>
      <c r="D741" s="164">
        <v>0</v>
      </c>
      <c r="E741" s="164">
        <v>0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 t="s">
        <v>187</v>
      </c>
      <c r="X741" s="167" t="s">
        <v>187</v>
      </c>
      <c r="Y741" s="163">
        <v>0</v>
      </c>
      <c r="Z741" s="164">
        <v>0</v>
      </c>
      <c r="AA741" s="164">
        <v>0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1</v>
      </c>
      <c r="C742" s="163">
        <v>1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11.950000000000001</v>
      </c>
      <c r="X742" s="167" t="s">
        <v>187</v>
      </c>
      <c r="Y742" s="163">
        <v>0</v>
      </c>
      <c r="Z742" s="164">
        <v>0</v>
      </c>
      <c r="AA742" s="164">
        <v>1</v>
      </c>
      <c r="AB742" s="164">
        <v>0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2</v>
      </c>
      <c r="C743" s="163">
        <v>1</v>
      </c>
      <c r="D743" s="164">
        <v>0</v>
      </c>
      <c r="E743" s="164">
        <v>1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59">
        <v>0</v>
      </c>
      <c r="W743" s="166">
        <v>11.663636363636364</v>
      </c>
      <c r="X743" s="167" t="s">
        <v>187</v>
      </c>
      <c r="Y743" s="163">
        <v>0</v>
      </c>
      <c r="Z743" s="164">
        <v>0</v>
      </c>
      <c r="AA743" s="164">
        <v>1</v>
      </c>
      <c r="AB743" s="164">
        <v>0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5</v>
      </c>
      <c r="C744" s="163">
        <v>3</v>
      </c>
      <c r="D744" s="164">
        <v>0</v>
      </c>
      <c r="E744" s="164">
        <v>2</v>
      </c>
      <c r="F744" s="164">
        <v>0</v>
      </c>
      <c r="G744" s="164">
        <v>0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0</v>
      </c>
      <c r="R744" s="166">
        <v>0</v>
      </c>
      <c r="S744" s="164">
        <v>0</v>
      </c>
      <c r="T744" s="166">
        <v>0</v>
      </c>
      <c r="U744" s="164">
        <v>0</v>
      </c>
      <c r="V744" s="159">
        <v>0</v>
      </c>
      <c r="W744" s="166">
        <v>11.642857142857142</v>
      </c>
      <c r="X744" s="167" t="s">
        <v>187</v>
      </c>
      <c r="Y744" s="163">
        <v>0</v>
      </c>
      <c r="Z744" s="164">
        <v>2</v>
      </c>
      <c r="AA744" s="164">
        <v>3</v>
      </c>
      <c r="AB744" s="164">
        <v>1</v>
      </c>
      <c r="AC744" s="164">
        <v>0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2</v>
      </c>
      <c r="C745" s="163">
        <v>1</v>
      </c>
      <c r="D745" s="164">
        <v>0</v>
      </c>
      <c r="E745" s="164">
        <v>1</v>
      </c>
      <c r="F745" s="164">
        <v>0</v>
      </c>
      <c r="G745" s="164">
        <v>0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59">
        <v>0</v>
      </c>
      <c r="W745" s="166">
        <v>12.392857142857142</v>
      </c>
      <c r="X745" s="167" t="s">
        <v>187</v>
      </c>
      <c r="Y745" s="163">
        <v>0</v>
      </c>
      <c r="Z745" s="164">
        <v>1</v>
      </c>
      <c r="AA745" s="164">
        <v>1</v>
      </c>
      <c r="AB745" s="164">
        <v>0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</v>
      </c>
      <c r="C746" s="163">
        <v>1</v>
      </c>
      <c r="D746" s="164">
        <v>0</v>
      </c>
      <c r="E746" s="164">
        <v>1</v>
      </c>
      <c r="F746" s="164">
        <v>0</v>
      </c>
      <c r="G746" s="164">
        <v>0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59">
        <v>0</v>
      </c>
      <c r="W746" s="166">
        <v>12.24375</v>
      </c>
      <c r="X746" s="167" t="s">
        <v>187</v>
      </c>
      <c r="Y746" s="163">
        <v>0</v>
      </c>
      <c r="Z746" s="164">
        <v>1</v>
      </c>
      <c r="AA746" s="164">
        <v>1</v>
      </c>
      <c r="AB746" s="164">
        <v>0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</v>
      </c>
      <c r="C747" s="163">
        <v>1</v>
      </c>
      <c r="D747" s="164">
        <v>0</v>
      </c>
      <c r="E747" s="164">
        <v>1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59">
        <v>0</v>
      </c>
      <c r="W747" s="166">
        <v>9.9909090909090903</v>
      </c>
      <c r="X747" s="167" t="s">
        <v>187</v>
      </c>
      <c r="Y747" s="163">
        <v>1</v>
      </c>
      <c r="Z747" s="164">
        <v>1</v>
      </c>
      <c r="AA747" s="164">
        <v>2</v>
      </c>
      <c r="AB747" s="164">
        <v>0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3</v>
      </c>
      <c r="C748" s="163">
        <v>1</v>
      </c>
      <c r="D748" s="164">
        <v>0</v>
      </c>
      <c r="E748" s="164">
        <v>2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0</v>
      </c>
      <c r="R748" s="166">
        <v>0</v>
      </c>
      <c r="S748" s="164">
        <v>0</v>
      </c>
      <c r="T748" s="166">
        <v>0</v>
      </c>
      <c r="U748" s="164">
        <v>0</v>
      </c>
      <c r="V748" s="159">
        <v>0</v>
      </c>
      <c r="W748" s="166">
        <v>12.25625</v>
      </c>
      <c r="X748" s="167" t="s">
        <v>187</v>
      </c>
      <c r="Y748" s="163">
        <v>0</v>
      </c>
      <c r="Z748" s="164">
        <v>2</v>
      </c>
      <c r="AA748" s="164">
        <v>1</v>
      </c>
      <c r="AB748" s="164">
        <v>1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</v>
      </c>
      <c r="C749" s="163">
        <v>1</v>
      </c>
      <c r="D749" s="164">
        <v>0</v>
      </c>
      <c r="E749" s="164">
        <v>1</v>
      </c>
      <c r="F749" s="164">
        <v>0</v>
      </c>
      <c r="G749" s="164">
        <v>0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0</v>
      </c>
      <c r="R749" s="166">
        <v>0</v>
      </c>
      <c r="S749" s="164">
        <v>0</v>
      </c>
      <c r="T749" s="166">
        <v>0</v>
      </c>
      <c r="U749" s="164">
        <v>0</v>
      </c>
      <c r="V749" s="159">
        <v>0</v>
      </c>
      <c r="W749" s="166">
        <v>11.727272727272727</v>
      </c>
      <c r="X749" s="167" t="s">
        <v>187</v>
      </c>
      <c r="Y749" s="163">
        <v>0</v>
      </c>
      <c r="Z749" s="164">
        <v>1</v>
      </c>
      <c r="AA749" s="164">
        <v>2</v>
      </c>
      <c r="AB749" s="164">
        <v>0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4</v>
      </c>
      <c r="C750" s="163">
        <v>2</v>
      </c>
      <c r="D750" s="164">
        <v>0</v>
      </c>
      <c r="E750" s="164">
        <v>2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1</v>
      </c>
      <c r="R750" s="166">
        <v>25</v>
      </c>
      <c r="S750" s="164">
        <v>0</v>
      </c>
      <c r="T750" s="166">
        <v>0</v>
      </c>
      <c r="U750" s="164">
        <v>0</v>
      </c>
      <c r="V750" s="159">
        <v>0</v>
      </c>
      <c r="W750" s="166">
        <v>14.006250000000001</v>
      </c>
      <c r="X750" s="167" t="s">
        <v>187</v>
      </c>
      <c r="Y750" s="163">
        <v>0</v>
      </c>
      <c r="Z750" s="164">
        <v>1</v>
      </c>
      <c r="AA750" s="164">
        <v>2</v>
      </c>
      <c r="AB750" s="164">
        <v>1</v>
      </c>
      <c r="AC750" s="164">
        <v>0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5</v>
      </c>
      <c r="C751" s="163">
        <v>1</v>
      </c>
      <c r="D751" s="164">
        <v>0</v>
      </c>
      <c r="E751" s="164">
        <v>3</v>
      </c>
      <c r="F751" s="164">
        <v>0</v>
      </c>
      <c r="G751" s="164">
        <v>0</v>
      </c>
      <c r="H751" s="164">
        <v>1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0</v>
      </c>
      <c r="R751" s="166">
        <v>0</v>
      </c>
      <c r="S751" s="164">
        <v>0</v>
      </c>
      <c r="T751" s="166">
        <v>0</v>
      </c>
      <c r="U751" s="164">
        <v>0</v>
      </c>
      <c r="V751" s="159">
        <v>0</v>
      </c>
      <c r="W751" s="166">
        <v>13.273809523809522</v>
      </c>
      <c r="X751" s="167" t="s">
        <v>187</v>
      </c>
      <c r="Y751" s="163">
        <v>0</v>
      </c>
      <c r="Z751" s="164">
        <v>1</v>
      </c>
      <c r="AA751" s="164">
        <v>4</v>
      </c>
      <c r="AB751" s="164">
        <v>1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5</v>
      </c>
      <c r="C752" s="163">
        <v>2</v>
      </c>
      <c r="D752" s="164">
        <v>1</v>
      </c>
      <c r="E752" s="164">
        <v>2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0</v>
      </c>
      <c r="R752" s="166">
        <v>0</v>
      </c>
      <c r="S752" s="164">
        <v>0</v>
      </c>
      <c r="T752" s="166">
        <v>0</v>
      </c>
      <c r="U752" s="164">
        <v>0</v>
      </c>
      <c r="V752" s="159">
        <v>0</v>
      </c>
      <c r="W752" s="166">
        <v>12.925714285714285</v>
      </c>
      <c r="X752" s="167" t="s">
        <v>187</v>
      </c>
      <c r="Y752" s="163">
        <v>0</v>
      </c>
      <c r="Z752" s="164">
        <v>1</v>
      </c>
      <c r="AA752" s="164">
        <v>2</v>
      </c>
      <c r="AB752" s="164">
        <v>1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6</v>
      </c>
      <c r="C753" s="163">
        <v>4</v>
      </c>
      <c r="D753" s="164">
        <v>0</v>
      </c>
      <c r="E753" s="164">
        <v>2</v>
      </c>
      <c r="F753" s="164">
        <v>0</v>
      </c>
      <c r="G753" s="164">
        <v>0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59">
        <v>0</v>
      </c>
      <c r="W753" s="166">
        <v>10.443478260869565</v>
      </c>
      <c r="X753" s="167" t="s">
        <v>187</v>
      </c>
      <c r="Y753" s="163">
        <v>0</v>
      </c>
      <c r="Z753" s="164">
        <v>3</v>
      </c>
      <c r="AA753" s="164">
        <v>3</v>
      </c>
      <c r="AB753" s="164">
        <v>0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6</v>
      </c>
      <c r="C754" s="163">
        <v>5</v>
      </c>
      <c r="D754" s="164">
        <v>0</v>
      </c>
      <c r="E754" s="164">
        <v>1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0</v>
      </c>
      <c r="R754" s="166">
        <v>0</v>
      </c>
      <c r="S754" s="164">
        <v>0</v>
      </c>
      <c r="T754" s="166">
        <v>0</v>
      </c>
      <c r="U754" s="164">
        <v>0</v>
      </c>
      <c r="V754" s="159">
        <v>0</v>
      </c>
      <c r="W754" s="166">
        <v>11.295348837209302</v>
      </c>
      <c r="X754" s="167" t="s">
        <v>187</v>
      </c>
      <c r="Y754" s="163">
        <v>0</v>
      </c>
      <c r="Z754" s="164">
        <v>2</v>
      </c>
      <c r="AA754" s="164">
        <v>3</v>
      </c>
      <c r="AB754" s="164">
        <v>1</v>
      </c>
      <c r="AC754" s="164">
        <v>0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4</v>
      </c>
      <c r="C755" s="163">
        <v>3</v>
      </c>
      <c r="D755" s="164">
        <v>0</v>
      </c>
      <c r="E755" s="164">
        <v>1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0</v>
      </c>
      <c r="R755" s="166">
        <v>0</v>
      </c>
      <c r="S755" s="164">
        <v>0</v>
      </c>
      <c r="T755" s="166">
        <v>0</v>
      </c>
      <c r="U755" s="164">
        <v>0</v>
      </c>
      <c r="V755" s="159">
        <v>0</v>
      </c>
      <c r="W755" s="166">
        <v>11.573333333333334</v>
      </c>
      <c r="X755" s="167" t="s">
        <v>187</v>
      </c>
      <c r="Y755" s="163">
        <v>0</v>
      </c>
      <c r="Z755" s="164">
        <v>1</v>
      </c>
      <c r="AA755" s="164">
        <v>3</v>
      </c>
      <c r="AB755" s="164">
        <v>0</v>
      </c>
      <c r="AC755" s="164">
        <v>0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</v>
      </c>
      <c r="C756" s="163">
        <v>2</v>
      </c>
      <c r="D756" s="164">
        <v>0</v>
      </c>
      <c r="E756" s="164">
        <v>1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0</v>
      </c>
      <c r="R756" s="166">
        <v>0</v>
      </c>
      <c r="S756" s="164">
        <v>0</v>
      </c>
      <c r="T756" s="166">
        <v>0</v>
      </c>
      <c r="U756" s="164">
        <v>0</v>
      </c>
      <c r="V756" s="159">
        <v>0</v>
      </c>
      <c r="W756" s="166">
        <v>11.889999999999999</v>
      </c>
      <c r="X756" s="167" t="s">
        <v>187</v>
      </c>
      <c r="Y756" s="163">
        <v>0</v>
      </c>
      <c r="Z756" s="164">
        <v>1</v>
      </c>
      <c r="AA756" s="164">
        <v>2</v>
      </c>
      <c r="AB756" s="164">
        <v>1</v>
      </c>
      <c r="AC756" s="164">
        <v>0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</v>
      </c>
      <c r="C757" s="163">
        <v>1</v>
      </c>
      <c r="D757" s="164">
        <v>0</v>
      </c>
      <c r="E757" s="164">
        <v>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0</v>
      </c>
      <c r="R757" s="166">
        <v>0</v>
      </c>
      <c r="S757" s="164">
        <v>0</v>
      </c>
      <c r="T757" s="166">
        <v>0</v>
      </c>
      <c r="U757" s="164">
        <v>0</v>
      </c>
      <c r="V757" s="159">
        <v>0</v>
      </c>
      <c r="W757" s="166">
        <v>13.299999999999999</v>
      </c>
      <c r="X757" s="167" t="s">
        <v>187</v>
      </c>
      <c r="Y757" s="163">
        <v>0</v>
      </c>
      <c r="Z757" s="164">
        <v>1</v>
      </c>
      <c r="AA757" s="164">
        <v>1</v>
      </c>
      <c r="AB757" s="164">
        <v>0</v>
      </c>
      <c r="AC757" s="164">
        <v>0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2</v>
      </c>
      <c r="C758" s="163">
        <v>1</v>
      </c>
      <c r="D758" s="164">
        <v>0</v>
      </c>
      <c r="E758" s="164">
        <v>1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0</v>
      </c>
      <c r="R758" s="166">
        <v>0</v>
      </c>
      <c r="S758" s="164">
        <v>0</v>
      </c>
      <c r="T758" s="166">
        <v>0</v>
      </c>
      <c r="U758" s="164">
        <v>0</v>
      </c>
      <c r="V758" s="159">
        <v>0</v>
      </c>
      <c r="W758" s="166">
        <v>12.766666666666667</v>
      </c>
      <c r="X758" s="167" t="s">
        <v>187</v>
      </c>
      <c r="Y758" s="163">
        <v>0</v>
      </c>
      <c r="Z758" s="164">
        <v>1</v>
      </c>
      <c r="AA758" s="164">
        <v>1</v>
      </c>
      <c r="AB758" s="164">
        <v>0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2</v>
      </c>
      <c r="C759" s="169">
        <v>1</v>
      </c>
      <c r="D759" s="170">
        <v>0</v>
      </c>
      <c r="E759" s="170">
        <v>1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13.358333333333333</v>
      </c>
      <c r="X759" s="175" t="s">
        <v>187</v>
      </c>
      <c r="Y759" s="169">
        <v>0</v>
      </c>
      <c r="Z759" s="170">
        <v>0</v>
      </c>
      <c r="AA759" s="170">
        <v>1</v>
      </c>
      <c r="AB759" s="170">
        <v>0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51</v>
      </c>
      <c r="C760" s="179">
        <v>25</v>
      </c>
      <c r="D760" s="180">
        <v>3</v>
      </c>
      <c r="E760" s="180">
        <v>19</v>
      </c>
      <c r="F760" s="180">
        <v>0</v>
      </c>
      <c r="G760" s="180">
        <v>2</v>
      </c>
      <c r="H760" s="180">
        <v>2</v>
      </c>
      <c r="I760" s="180">
        <v>0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3</v>
      </c>
      <c r="R760" s="182">
        <v>5.8823529411764701</v>
      </c>
      <c r="S760" s="180">
        <v>1</v>
      </c>
      <c r="T760" s="182">
        <v>1.9607843137254901</v>
      </c>
      <c r="U760" s="180">
        <v>0</v>
      </c>
      <c r="V760" s="182">
        <v>0</v>
      </c>
      <c r="W760" s="182">
        <v>11.991316526610641</v>
      </c>
      <c r="X760" s="183">
        <v>16.316071428571426</v>
      </c>
      <c r="Y760" s="184">
        <v>1</v>
      </c>
      <c r="Z760" s="185">
        <v>16</v>
      </c>
      <c r="AA760" s="185">
        <v>24</v>
      </c>
      <c r="AB760" s="185">
        <v>7</v>
      </c>
      <c r="AC760" s="185">
        <v>2</v>
      </c>
      <c r="AD760" s="185">
        <v>1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63</v>
      </c>
      <c r="C761" s="189">
        <v>32</v>
      </c>
      <c r="D761" s="190">
        <v>4</v>
      </c>
      <c r="E761" s="190">
        <v>22</v>
      </c>
      <c r="F761" s="190">
        <v>0</v>
      </c>
      <c r="G761" s="190">
        <v>2</v>
      </c>
      <c r="H761" s="190">
        <v>2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3</v>
      </c>
      <c r="R761" s="192">
        <v>4.7619047619047619</v>
      </c>
      <c r="S761" s="190">
        <v>1</v>
      </c>
      <c r="T761" s="192">
        <v>1.5873015873015872</v>
      </c>
      <c r="U761" s="190">
        <v>0</v>
      </c>
      <c r="V761" s="192">
        <v>0</v>
      </c>
      <c r="W761" s="192">
        <v>11.996810933940772</v>
      </c>
      <c r="X761" s="193">
        <v>15.744642857142857</v>
      </c>
      <c r="Y761" s="194">
        <v>1</v>
      </c>
      <c r="Z761" s="195">
        <v>20</v>
      </c>
      <c r="AA761" s="195">
        <v>31</v>
      </c>
      <c r="AB761" s="195">
        <v>7</v>
      </c>
      <c r="AC761" s="195">
        <v>3</v>
      </c>
      <c r="AD761" s="195">
        <v>1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68</v>
      </c>
      <c r="C762" s="189">
        <v>34</v>
      </c>
      <c r="D762" s="190">
        <v>5</v>
      </c>
      <c r="E762" s="190">
        <v>23</v>
      </c>
      <c r="F762" s="190">
        <v>0</v>
      </c>
      <c r="G762" s="190">
        <v>2</v>
      </c>
      <c r="H762" s="190">
        <v>3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4</v>
      </c>
      <c r="R762" s="192">
        <v>5.8823529411764701</v>
      </c>
      <c r="S762" s="190">
        <v>1</v>
      </c>
      <c r="T762" s="192">
        <v>1.4705882352941175</v>
      </c>
      <c r="U762" s="190">
        <v>0</v>
      </c>
      <c r="V762" s="192">
        <v>0</v>
      </c>
      <c r="W762" s="192">
        <v>12.056652360515022</v>
      </c>
      <c r="X762" s="193">
        <v>15.856249999999996</v>
      </c>
      <c r="Y762" s="194">
        <v>1</v>
      </c>
      <c r="Z762" s="195">
        <v>21</v>
      </c>
      <c r="AA762" s="195">
        <v>33</v>
      </c>
      <c r="AB762" s="195">
        <v>8</v>
      </c>
      <c r="AC762" s="195">
        <v>3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70</v>
      </c>
      <c r="C763" s="199">
        <v>35</v>
      </c>
      <c r="D763" s="200">
        <v>5</v>
      </c>
      <c r="E763" s="200">
        <v>24</v>
      </c>
      <c r="F763" s="200">
        <v>0</v>
      </c>
      <c r="G763" s="200">
        <v>2</v>
      </c>
      <c r="H763" s="200">
        <v>3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4</v>
      </c>
      <c r="R763" s="202">
        <v>5.7142857142857144</v>
      </c>
      <c r="S763" s="200">
        <v>1</v>
      </c>
      <c r="T763" s="202">
        <v>1.4285714285714286</v>
      </c>
      <c r="U763" s="200">
        <v>0</v>
      </c>
      <c r="V763" s="202">
        <v>0</v>
      </c>
      <c r="W763" s="202">
        <v>12.132520325203251</v>
      </c>
      <c r="X763" s="203">
        <v>16.026388888888889</v>
      </c>
      <c r="Y763" s="204">
        <v>1</v>
      </c>
      <c r="Z763" s="205">
        <v>21</v>
      </c>
      <c r="AA763" s="205">
        <v>35</v>
      </c>
      <c r="AB763" s="205">
        <v>9</v>
      </c>
      <c r="AC763" s="205">
        <v>3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195</v>
      </c>
      <c r="Y764" s="36" t="s">
        <v>195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78</v>
      </c>
      <c r="C768" s="155">
        <v>51</v>
      </c>
      <c r="D768" s="156">
        <v>4</v>
      </c>
      <c r="E768" s="156">
        <v>17</v>
      </c>
      <c r="F768" s="156">
        <v>0</v>
      </c>
      <c r="G768" s="156">
        <v>1</v>
      </c>
      <c r="H768" s="156">
        <v>3</v>
      </c>
      <c r="I768" s="156">
        <v>2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8</v>
      </c>
      <c r="R768" s="159">
        <v>10.256410256410255</v>
      </c>
      <c r="S768" s="160">
        <v>2</v>
      </c>
      <c r="T768" s="159">
        <v>2.5641025641025639</v>
      </c>
      <c r="U768" s="160">
        <v>1</v>
      </c>
      <c r="V768" s="159">
        <v>1.2820512820512819</v>
      </c>
      <c r="W768" s="159">
        <v>12.192307692307695</v>
      </c>
      <c r="X768" s="161">
        <v>15.012499999999998</v>
      </c>
      <c r="Y768" s="209">
        <v>0</v>
      </c>
      <c r="Z768" s="210">
        <v>35</v>
      </c>
      <c r="AA768" s="210">
        <v>31</v>
      </c>
      <c r="AB768" s="210">
        <v>4</v>
      </c>
      <c r="AC768" s="210">
        <v>6</v>
      </c>
      <c r="AD768" s="210">
        <v>1</v>
      </c>
      <c r="AE768" s="210">
        <v>0</v>
      </c>
      <c r="AF768" s="210">
        <v>1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65</v>
      </c>
      <c r="C769" s="163">
        <v>40</v>
      </c>
      <c r="D769" s="164">
        <v>4</v>
      </c>
      <c r="E769" s="164">
        <v>10</v>
      </c>
      <c r="F769" s="164">
        <v>0</v>
      </c>
      <c r="G769" s="164">
        <v>9</v>
      </c>
      <c r="H769" s="164">
        <v>2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4</v>
      </c>
      <c r="R769" s="166">
        <v>6.1538461538461542</v>
      </c>
      <c r="S769" s="164">
        <v>0</v>
      </c>
      <c r="T769" s="166">
        <v>0</v>
      </c>
      <c r="U769" s="164">
        <v>0</v>
      </c>
      <c r="V769" s="166">
        <v>0</v>
      </c>
      <c r="W769" s="166">
        <v>11.895384615384614</v>
      </c>
      <c r="X769" s="167">
        <v>16.762499999999999</v>
      </c>
      <c r="Y769" s="214">
        <v>1</v>
      </c>
      <c r="Z769" s="215">
        <v>20</v>
      </c>
      <c r="AA769" s="215">
        <v>30</v>
      </c>
      <c r="AB769" s="215">
        <v>10</v>
      </c>
      <c r="AC769" s="215">
        <v>4</v>
      </c>
      <c r="AD769" s="215">
        <v>0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80</v>
      </c>
      <c r="C770" s="163">
        <v>41</v>
      </c>
      <c r="D770" s="164">
        <v>6</v>
      </c>
      <c r="E770" s="164">
        <v>29</v>
      </c>
      <c r="F770" s="164">
        <v>0</v>
      </c>
      <c r="G770" s="164">
        <v>0</v>
      </c>
      <c r="H770" s="164">
        <v>4</v>
      </c>
      <c r="I770" s="164">
        <v>0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3</v>
      </c>
      <c r="R770" s="166">
        <v>3.75</v>
      </c>
      <c r="S770" s="164">
        <v>1</v>
      </c>
      <c r="T770" s="166">
        <v>1.25</v>
      </c>
      <c r="U770" s="164">
        <v>0</v>
      </c>
      <c r="V770" s="166">
        <v>0</v>
      </c>
      <c r="W770" s="166">
        <v>11.669999999999998</v>
      </c>
      <c r="X770" s="167">
        <v>14.296590909090909</v>
      </c>
      <c r="Y770" s="214">
        <v>4</v>
      </c>
      <c r="Z770" s="215">
        <v>23</v>
      </c>
      <c r="AA770" s="215">
        <v>44</v>
      </c>
      <c r="AB770" s="215">
        <v>6</v>
      </c>
      <c r="AC770" s="215">
        <v>2</v>
      </c>
      <c r="AD770" s="215">
        <v>0</v>
      </c>
      <c r="AE770" s="215">
        <v>1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75</v>
      </c>
      <c r="C771" s="163">
        <v>27</v>
      </c>
      <c r="D771" s="164">
        <v>7</v>
      </c>
      <c r="E771" s="164">
        <v>38</v>
      </c>
      <c r="F771" s="164">
        <v>0</v>
      </c>
      <c r="G771" s="164">
        <v>0</v>
      </c>
      <c r="H771" s="164">
        <v>3</v>
      </c>
      <c r="I771" s="164">
        <v>0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</v>
      </c>
      <c r="R771" s="166">
        <v>1.3333333333333335</v>
      </c>
      <c r="S771" s="164">
        <v>0</v>
      </c>
      <c r="T771" s="166">
        <v>0</v>
      </c>
      <c r="U771" s="164">
        <v>0</v>
      </c>
      <c r="V771" s="166">
        <v>0</v>
      </c>
      <c r="W771" s="166">
        <v>12.354666666666667</v>
      </c>
      <c r="X771" s="167">
        <v>14.611458333333331</v>
      </c>
      <c r="Y771" s="214">
        <v>0</v>
      </c>
      <c r="Z771" s="215">
        <v>16</v>
      </c>
      <c r="AA771" s="215">
        <v>48</v>
      </c>
      <c r="AB771" s="215">
        <v>10</v>
      </c>
      <c r="AC771" s="215">
        <v>1</v>
      </c>
      <c r="AD771" s="215">
        <v>0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76</v>
      </c>
      <c r="C772" s="163">
        <v>32</v>
      </c>
      <c r="D772" s="164">
        <v>5</v>
      </c>
      <c r="E772" s="164">
        <v>32</v>
      </c>
      <c r="F772" s="164">
        <v>0</v>
      </c>
      <c r="G772" s="164">
        <v>0</v>
      </c>
      <c r="H772" s="164">
        <v>5</v>
      </c>
      <c r="I772" s="164">
        <v>2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4</v>
      </c>
      <c r="R772" s="166">
        <v>5.2631578947368416</v>
      </c>
      <c r="S772" s="164">
        <v>1</v>
      </c>
      <c r="T772" s="166">
        <v>1.3157894736842104</v>
      </c>
      <c r="U772" s="164">
        <v>0</v>
      </c>
      <c r="V772" s="166">
        <v>0</v>
      </c>
      <c r="W772" s="166">
        <v>12.294736842105264</v>
      </c>
      <c r="X772" s="167">
        <v>16.273863636363636</v>
      </c>
      <c r="Y772" s="214">
        <v>0</v>
      </c>
      <c r="Z772" s="215">
        <v>20</v>
      </c>
      <c r="AA772" s="215">
        <v>41</v>
      </c>
      <c r="AB772" s="215">
        <v>11</v>
      </c>
      <c r="AC772" s="215">
        <v>3</v>
      </c>
      <c r="AD772" s="215">
        <v>1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57</v>
      </c>
      <c r="C773" s="163">
        <v>27</v>
      </c>
      <c r="D773" s="164">
        <v>6</v>
      </c>
      <c r="E773" s="164">
        <v>21</v>
      </c>
      <c r="F773" s="164">
        <v>0</v>
      </c>
      <c r="G773" s="164">
        <v>2</v>
      </c>
      <c r="H773" s="164">
        <v>1</v>
      </c>
      <c r="I773" s="164">
        <v>0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</v>
      </c>
      <c r="R773" s="166">
        <v>3.5087719298245612</v>
      </c>
      <c r="S773" s="164">
        <v>0</v>
      </c>
      <c r="T773" s="166">
        <v>0</v>
      </c>
      <c r="U773" s="164">
        <v>0</v>
      </c>
      <c r="V773" s="166">
        <v>0</v>
      </c>
      <c r="W773" s="166">
        <v>12.338596491228071</v>
      </c>
      <c r="X773" s="167">
        <v>16.908333333333331</v>
      </c>
      <c r="Y773" s="214">
        <v>0</v>
      </c>
      <c r="Z773" s="215">
        <v>16</v>
      </c>
      <c r="AA773" s="215">
        <v>27</v>
      </c>
      <c r="AB773" s="215">
        <v>12</v>
      </c>
      <c r="AC773" s="215">
        <v>2</v>
      </c>
      <c r="AD773" s="215">
        <v>0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61</v>
      </c>
      <c r="C774" s="169">
        <v>30</v>
      </c>
      <c r="D774" s="170">
        <v>6</v>
      </c>
      <c r="E774" s="170">
        <v>24</v>
      </c>
      <c r="F774" s="170">
        <v>0</v>
      </c>
      <c r="G774" s="170">
        <v>1</v>
      </c>
      <c r="H774" s="170">
        <v>0</v>
      </c>
      <c r="I774" s="170">
        <v>0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4</v>
      </c>
      <c r="R774" s="173">
        <v>6.557377049180328</v>
      </c>
      <c r="S774" s="174">
        <v>3</v>
      </c>
      <c r="T774" s="173">
        <v>4.918032786885246</v>
      </c>
      <c r="U774" s="174">
        <v>0</v>
      </c>
      <c r="V774" s="173">
        <v>0</v>
      </c>
      <c r="W774" s="173">
        <v>12.247540983606555</v>
      </c>
      <c r="X774" s="175">
        <v>16.418749999999999</v>
      </c>
      <c r="Y774" s="219">
        <v>2</v>
      </c>
      <c r="Z774" s="220">
        <v>20</v>
      </c>
      <c r="AA774" s="220">
        <v>27</v>
      </c>
      <c r="AB774" s="220">
        <v>8</v>
      </c>
      <c r="AC774" s="220">
        <v>2</v>
      </c>
      <c r="AD774" s="220">
        <v>2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75</v>
      </c>
      <c r="C775" s="179">
        <v>38</v>
      </c>
      <c r="D775" s="180">
        <v>5</v>
      </c>
      <c r="E775" s="180">
        <v>25</v>
      </c>
      <c r="F775" s="180">
        <v>0</v>
      </c>
      <c r="G775" s="180">
        <v>2</v>
      </c>
      <c r="H775" s="180">
        <v>3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4</v>
      </c>
      <c r="R775" s="182">
        <v>5.3333333333333339</v>
      </c>
      <c r="S775" s="180">
        <v>1</v>
      </c>
      <c r="T775" s="182">
        <v>1.3333333333333335</v>
      </c>
      <c r="U775" s="180">
        <v>0</v>
      </c>
      <c r="V775" s="182">
        <v>0</v>
      </c>
      <c r="W775" s="182">
        <v>12.1</v>
      </c>
      <c r="X775" s="183">
        <v>14.624679487179488</v>
      </c>
      <c r="Y775" s="222">
        <v>1</v>
      </c>
      <c r="Z775" s="185">
        <v>23</v>
      </c>
      <c r="AA775" s="185">
        <v>39</v>
      </c>
      <c r="AB775" s="185">
        <v>8</v>
      </c>
      <c r="AC775" s="185">
        <v>3</v>
      </c>
      <c r="AD775" s="185">
        <v>0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70</v>
      </c>
      <c r="C776" s="189">
        <v>35</v>
      </c>
      <c r="D776" s="190">
        <v>5</v>
      </c>
      <c r="E776" s="190">
        <v>24</v>
      </c>
      <c r="F776" s="190">
        <v>0</v>
      </c>
      <c r="G776" s="190">
        <v>2</v>
      </c>
      <c r="H776" s="190">
        <v>3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4</v>
      </c>
      <c r="R776" s="192">
        <v>5.7142857142857144</v>
      </c>
      <c r="S776" s="190">
        <v>1</v>
      </c>
      <c r="T776" s="192">
        <v>1.4285714285714286</v>
      </c>
      <c r="U776" s="190">
        <v>0</v>
      </c>
      <c r="V776" s="192">
        <v>0</v>
      </c>
      <c r="W776" s="192">
        <v>12.132520325203251</v>
      </c>
      <c r="X776" s="193">
        <v>16.026388888888889</v>
      </c>
      <c r="Y776" s="223">
        <v>1</v>
      </c>
      <c r="Z776" s="195">
        <v>21</v>
      </c>
      <c r="AA776" s="195">
        <v>35</v>
      </c>
      <c r="AB776" s="195">
        <v>9</v>
      </c>
      <c r="AC776" s="195">
        <v>3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492</v>
      </c>
      <c r="C777" s="199">
        <v>248</v>
      </c>
      <c r="D777" s="200">
        <v>38</v>
      </c>
      <c r="E777" s="200">
        <v>171</v>
      </c>
      <c r="F777" s="200">
        <v>0</v>
      </c>
      <c r="G777" s="200">
        <v>13</v>
      </c>
      <c r="H777" s="200">
        <v>18</v>
      </c>
      <c r="I777" s="200">
        <v>4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26</v>
      </c>
      <c r="R777" s="202">
        <v>5.2845528455284558</v>
      </c>
      <c r="S777" s="200">
        <v>7</v>
      </c>
      <c r="T777" s="202">
        <v>1.4227642276422763</v>
      </c>
      <c r="U777" s="200">
        <v>1</v>
      </c>
      <c r="V777" s="202">
        <v>0.20325203252032523</v>
      </c>
      <c r="W777" s="202">
        <v>12.132520325203251</v>
      </c>
      <c r="X777" s="203">
        <v>16.026388888888889</v>
      </c>
      <c r="Y777" s="224">
        <v>7</v>
      </c>
      <c r="Z777" s="205">
        <v>150</v>
      </c>
      <c r="AA777" s="205">
        <v>248</v>
      </c>
      <c r="AB777" s="205">
        <v>61</v>
      </c>
      <c r="AC777" s="205">
        <v>20</v>
      </c>
      <c r="AD777" s="205">
        <v>4</v>
      </c>
      <c r="AE777" s="205">
        <v>1</v>
      </c>
      <c r="AF777" s="205">
        <v>1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70" zoomScaleNormal="10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196</v>
      </c>
      <c r="AZ1" s="22" t="s">
        <v>182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1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1</v>
      </c>
      <c r="R8" s="128">
        <v>100</v>
      </c>
      <c r="S8" s="57">
        <v>1</v>
      </c>
      <c r="T8" s="128">
        <v>100</v>
      </c>
      <c r="U8" s="57">
        <v>1</v>
      </c>
      <c r="V8" s="128">
        <v>100</v>
      </c>
      <c r="W8" s="128">
        <v>39.1</v>
      </c>
      <c r="X8" s="134" t="s">
        <v>187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1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3">
        <v>0</v>
      </c>
      <c r="T9" s="129">
        <v>0</v>
      </c>
      <c r="U9" s="63">
        <v>0</v>
      </c>
      <c r="V9" s="129">
        <v>0</v>
      </c>
      <c r="W9" s="129" t="s">
        <v>187</v>
      </c>
      <c r="X9" s="135" t="s">
        <v>187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3">
        <v>0</v>
      </c>
      <c r="T10" s="129">
        <v>0</v>
      </c>
      <c r="U10" s="63">
        <v>0</v>
      </c>
      <c r="V10" s="129">
        <v>0</v>
      </c>
      <c r="W10" s="129" t="s">
        <v>187</v>
      </c>
      <c r="X10" s="135" t="s">
        <v>187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3">
        <v>0</v>
      </c>
      <c r="T11" s="129">
        <v>0</v>
      </c>
      <c r="U11" s="63">
        <v>0</v>
      </c>
      <c r="V11" s="129">
        <v>0</v>
      </c>
      <c r="W11" s="129" t="s">
        <v>187</v>
      </c>
      <c r="X11" s="135" t="s">
        <v>187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1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14.5</v>
      </c>
      <c r="X12" s="135" t="s">
        <v>187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3">
        <v>0</v>
      </c>
      <c r="T13" s="129">
        <v>0</v>
      </c>
      <c r="U13" s="63">
        <v>0</v>
      </c>
      <c r="V13" s="129">
        <v>0</v>
      </c>
      <c r="W13" s="129" t="s">
        <v>187</v>
      </c>
      <c r="X13" s="135" t="s">
        <v>187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3">
        <v>0</v>
      </c>
      <c r="T14" s="129">
        <v>0</v>
      </c>
      <c r="U14" s="63">
        <v>0</v>
      </c>
      <c r="V14" s="129">
        <v>0</v>
      </c>
      <c r="W14" s="129" t="s">
        <v>187</v>
      </c>
      <c r="X14" s="135" t="s">
        <v>187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3">
        <v>0</v>
      </c>
      <c r="T15" s="129">
        <v>0</v>
      </c>
      <c r="U15" s="63">
        <v>0</v>
      </c>
      <c r="V15" s="129">
        <v>0</v>
      </c>
      <c r="W15" s="129" t="s">
        <v>187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 t="s">
        <v>187</v>
      </c>
      <c r="X16" s="135" t="s">
        <v>187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3">
        <v>0</v>
      </c>
      <c r="T18" s="129">
        <v>0</v>
      </c>
      <c r="U18" s="63">
        <v>0</v>
      </c>
      <c r="V18" s="129">
        <v>0</v>
      </c>
      <c r="W18" s="129" t="s">
        <v>187</v>
      </c>
      <c r="X18" s="135" t="s">
        <v>187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3">
        <v>0</v>
      </c>
      <c r="T20" s="129">
        <v>0</v>
      </c>
      <c r="U20" s="63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 t="s">
        <v>187</v>
      </c>
      <c r="X21" s="135" t="s">
        <v>187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3">
        <v>0</v>
      </c>
      <c r="T22" s="129">
        <v>0</v>
      </c>
      <c r="U22" s="63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1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3">
        <v>0</v>
      </c>
      <c r="T23" s="129">
        <v>0</v>
      </c>
      <c r="U23" s="63">
        <v>0</v>
      </c>
      <c r="V23" s="129">
        <v>0</v>
      </c>
      <c r="W23" s="129">
        <v>18.100000000000001</v>
      </c>
      <c r="X23" s="135" t="s">
        <v>187</v>
      </c>
      <c r="Y23" s="63">
        <v>0</v>
      </c>
      <c r="Z23" s="64">
        <v>0</v>
      </c>
      <c r="AA23" s="64">
        <v>0</v>
      </c>
      <c r="AB23" s="64">
        <v>1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1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3">
        <v>0</v>
      </c>
      <c r="T24" s="129">
        <v>0</v>
      </c>
      <c r="U24" s="63">
        <v>0</v>
      </c>
      <c r="V24" s="129">
        <v>0</v>
      </c>
      <c r="W24" s="129">
        <v>15.6</v>
      </c>
      <c r="X24" s="135" t="s">
        <v>187</v>
      </c>
      <c r="Y24" s="63">
        <v>0</v>
      </c>
      <c r="Z24" s="64">
        <v>0</v>
      </c>
      <c r="AA24" s="64">
        <v>0</v>
      </c>
      <c r="AB24" s="64">
        <v>1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3">
        <v>0</v>
      </c>
      <c r="T25" s="129">
        <v>0</v>
      </c>
      <c r="U25" s="63">
        <v>0</v>
      </c>
      <c r="V25" s="129">
        <v>0</v>
      </c>
      <c r="W25" s="129" t="s">
        <v>187</v>
      </c>
      <c r="X25" s="135" t="s">
        <v>187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3">
        <v>0</v>
      </c>
      <c r="T26" s="129">
        <v>0</v>
      </c>
      <c r="U26" s="63">
        <v>0</v>
      </c>
      <c r="V26" s="129">
        <v>0</v>
      </c>
      <c r="W26" s="129" t="s">
        <v>187</v>
      </c>
      <c r="X26" s="135" t="s">
        <v>187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1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3">
        <v>0</v>
      </c>
      <c r="T27" s="129">
        <v>0</v>
      </c>
      <c r="U27" s="63">
        <v>0</v>
      </c>
      <c r="V27" s="129">
        <v>0</v>
      </c>
      <c r="W27" s="129">
        <v>17.600000000000001</v>
      </c>
      <c r="X27" s="135" t="s">
        <v>187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3">
        <v>0</v>
      </c>
      <c r="T28" s="129">
        <v>0</v>
      </c>
      <c r="U28" s="63">
        <v>0</v>
      </c>
      <c r="V28" s="129">
        <v>0</v>
      </c>
      <c r="W28" s="129" t="s">
        <v>187</v>
      </c>
      <c r="X28" s="135" t="s">
        <v>187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3">
        <v>0</v>
      </c>
      <c r="T29" s="129">
        <v>0</v>
      </c>
      <c r="U29" s="63">
        <v>0</v>
      </c>
      <c r="V29" s="129">
        <v>0</v>
      </c>
      <c r="W29" s="129" t="s">
        <v>187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1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3">
        <v>0</v>
      </c>
      <c r="T30" s="129">
        <v>0</v>
      </c>
      <c r="U30" s="63">
        <v>0</v>
      </c>
      <c r="V30" s="129">
        <v>0</v>
      </c>
      <c r="W30" s="129">
        <v>17.600000000000001</v>
      </c>
      <c r="X30" s="135" t="s">
        <v>187</v>
      </c>
      <c r="Y30" s="63">
        <v>0</v>
      </c>
      <c r="Z30" s="64">
        <v>0</v>
      </c>
      <c r="AA30" s="64">
        <v>0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3">
        <v>0</v>
      </c>
      <c r="T31" s="129">
        <v>0</v>
      </c>
      <c r="U31" s="63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2</v>
      </c>
      <c r="C32" s="63">
        <v>2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3">
        <v>0</v>
      </c>
      <c r="T32" s="129">
        <v>0</v>
      </c>
      <c r="U32" s="63">
        <v>0</v>
      </c>
      <c r="V32" s="129">
        <v>0</v>
      </c>
      <c r="W32" s="129">
        <v>13</v>
      </c>
      <c r="X32" s="135" t="s">
        <v>187</v>
      </c>
      <c r="Y32" s="63">
        <v>0</v>
      </c>
      <c r="Z32" s="64">
        <v>0</v>
      </c>
      <c r="AA32" s="64">
        <v>1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3</v>
      </c>
      <c r="C33" s="63">
        <v>1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3">
        <v>0</v>
      </c>
      <c r="T33" s="129">
        <v>0</v>
      </c>
      <c r="U33" s="63">
        <v>0</v>
      </c>
      <c r="V33" s="129">
        <v>0</v>
      </c>
      <c r="W33" s="129">
        <v>16.2</v>
      </c>
      <c r="X33" s="135" t="s">
        <v>187</v>
      </c>
      <c r="Y33" s="63">
        <v>0</v>
      </c>
      <c r="Z33" s="64">
        <v>0</v>
      </c>
      <c r="AA33" s="64">
        <v>2</v>
      </c>
      <c r="AB33" s="64">
        <v>1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2</v>
      </c>
      <c r="C34" s="63">
        <v>2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3">
        <v>0</v>
      </c>
      <c r="T34" s="129">
        <v>0</v>
      </c>
      <c r="U34" s="63">
        <v>0</v>
      </c>
      <c r="V34" s="129">
        <v>0</v>
      </c>
      <c r="W34" s="129">
        <v>19</v>
      </c>
      <c r="X34" s="135" t="s">
        <v>187</v>
      </c>
      <c r="Y34" s="63">
        <v>0</v>
      </c>
      <c r="Z34" s="64">
        <v>0</v>
      </c>
      <c r="AA34" s="64">
        <v>0</v>
      </c>
      <c r="AB34" s="64">
        <v>2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</v>
      </c>
      <c r="C35" s="63">
        <v>1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13.4</v>
      </c>
      <c r="X35" s="135" t="s">
        <v>187</v>
      </c>
      <c r="Y35" s="63">
        <v>0</v>
      </c>
      <c r="Z35" s="64">
        <v>0</v>
      </c>
      <c r="AA35" s="64">
        <v>1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0</v>
      </c>
      <c r="C36" s="63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3">
        <v>0</v>
      </c>
      <c r="T36" s="129">
        <v>0</v>
      </c>
      <c r="U36" s="63">
        <v>0</v>
      </c>
      <c r="V36" s="129">
        <v>0</v>
      </c>
      <c r="W36" s="129" t="s">
        <v>187</v>
      </c>
      <c r="X36" s="135" t="s">
        <v>187</v>
      </c>
      <c r="Y36" s="63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1</v>
      </c>
      <c r="C37" s="63">
        <v>1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3">
        <v>0</v>
      </c>
      <c r="T37" s="129">
        <v>0</v>
      </c>
      <c r="U37" s="63">
        <v>0</v>
      </c>
      <c r="V37" s="129">
        <v>0</v>
      </c>
      <c r="W37" s="129">
        <v>19.2</v>
      </c>
      <c r="X37" s="135" t="s">
        <v>187</v>
      </c>
      <c r="Y37" s="63">
        <v>0</v>
      </c>
      <c r="Z37" s="64">
        <v>0</v>
      </c>
      <c r="AA37" s="64">
        <v>0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1</v>
      </c>
      <c r="C38" s="63">
        <v>1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3">
        <v>0</v>
      </c>
      <c r="T38" s="129">
        <v>0</v>
      </c>
      <c r="U38" s="63">
        <v>0</v>
      </c>
      <c r="V38" s="129">
        <v>0</v>
      </c>
      <c r="W38" s="129">
        <v>16.3</v>
      </c>
      <c r="X38" s="135" t="s">
        <v>187</v>
      </c>
      <c r="Y38" s="63">
        <v>0</v>
      </c>
      <c r="Z38" s="64">
        <v>0</v>
      </c>
      <c r="AA38" s="64">
        <v>0</v>
      </c>
      <c r="AB38" s="64">
        <v>1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2</v>
      </c>
      <c r="C39" s="63">
        <v>1</v>
      </c>
      <c r="D39" s="64">
        <v>0</v>
      </c>
      <c r="E39" s="64">
        <v>1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</v>
      </c>
      <c r="R39" s="129">
        <v>50</v>
      </c>
      <c r="S39" s="63">
        <v>0</v>
      </c>
      <c r="T39" s="129">
        <v>0</v>
      </c>
      <c r="U39" s="63">
        <v>0</v>
      </c>
      <c r="V39" s="129">
        <v>0</v>
      </c>
      <c r="W39" s="129">
        <v>17.2</v>
      </c>
      <c r="X39" s="135" t="s">
        <v>187</v>
      </c>
      <c r="Y39" s="63">
        <v>0</v>
      </c>
      <c r="Z39" s="64">
        <v>0</v>
      </c>
      <c r="AA39" s="64">
        <v>1</v>
      </c>
      <c r="AB39" s="64">
        <v>0</v>
      </c>
      <c r="AC39" s="64">
        <v>1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6</v>
      </c>
      <c r="C40" s="63">
        <v>4</v>
      </c>
      <c r="D40" s="64">
        <v>0</v>
      </c>
      <c r="E40" s="64">
        <v>2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3">
        <v>0</v>
      </c>
      <c r="T40" s="129">
        <v>0</v>
      </c>
      <c r="U40" s="63">
        <v>0</v>
      </c>
      <c r="V40" s="129">
        <v>0</v>
      </c>
      <c r="W40" s="129">
        <v>15.033333333333333</v>
      </c>
      <c r="X40" s="135" t="s">
        <v>187</v>
      </c>
      <c r="Y40" s="63">
        <v>0</v>
      </c>
      <c r="Z40" s="64">
        <v>0</v>
      </c>
      <c r="AA40" s="64">
        <v>2</v>
      </c>
      <c r="AB40" s="64">
        <v>4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8</v>
      </c>
      <c r="C41" s="63">
        <v>6</v>
      </c>
      <c r="D41" s="64">
        <v>0</v>
      </c>
      <c r="E41" s="64">
        <v>2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3">
        <v>0</v>
      </c>
      <c r="T41" s="129">
        <v>0</v>
      </c>
      <c r="U41" s="63">
        <v>0</v>
      </c>
      <c r="V41" s="129">
        <v>0</v>
      </c>
      <c r="W41" s="129">
        <v>15.0375</v>
      </c>
      <c r="X41" s="135" t="s">
        <v>187</v>
      </c>
      <c r="Y41" s="63">
        <v>0</v>
      </c>
      <c r="Z41" s="64">
        <v>2</v>
      </c>
      <c r="AA41" s="64">
        <v>1</v>
      </c>
      <c r="AB41" s="64">
        <v>5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7</v>
      </c>
      <c r="C42" s="63">
        <v>4</v>
      </c>
      <c r="D42" s="64">
        <v>0</v>
      </c>
      <c r="E42" s="64">
        <v>2</v>
      </c>
      <c r="F42" s="64">
        <v>0</v>
      </c>
      <c r="G42" s="64">
        <v>1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3</v>
      </c>
      <c r="R42" s="129">
        <v>42.857142857142854</v>
      </c>
      <c r="S42" s="63">
        <v>0</v>
      </c>
      <c r="T42" s="129">
        <v>0</v>
      </c>
      <c r="U42" s="63">
        <v>0</v>
      </c>
      <c r="V42" s="129">
        <v>0</v>
      </c>
      <c r="W42" s="129">
        <v>17.5</v>
      </c>
      <c r="X42" s="135" t="s">
        <v>187</v>
      </c>
      <c r="Y42" s="63">
        <v>0</v>
      </c>
      <c r="Z42" s="64">
        <v>2</v>
      </c>
      <c r="AA42" s="64">
        <v>0</v>
      </c>
      <c r="AB42" s="64">
        <v>2</v>
      </c>
      <c r="AC42" s="64">
        <v>3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6</v>
      </c>
      <c r="C43" s="63">
        <v>5</v>
      </c>
      <c r="D43" s="64">
        <v>0</v>
      </c>
      <c r="E43" s="64">
        <v>0</v>
      </c>
      <c r="F43" s="64">
        <v>0</v>
      </c>
      <c r="G43" s="64">
        <v>1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16.666666666666664</v>
      </c>
      <c r="S43" s="63">
        <v>0</v>
      </c>
      <c r="T43" s="129">
        <v>0</v>
      </c>
      <c r="U43" s="63">
        <v>0</v>
      </c>
      <c r="V43" s="129">
        <v>0</v>
      </c>
      <c r="W43" s="129">
        <v>14.266666666666666</v>
      </c>
      <c r="X43" s="135" t="s">
        <v>187</v>
      </c>
      <c r="Y43" s="63">
        <v>0</v>
      </c>
      <c r="Z43" s="64">
        <v>2</v>
      </c>
      <c r="AA43" s="64">
        <v>2</v>
      </c>
      <c r="AB43" s="64">
        <v>1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6</v>
      </c>
      <c r="C44" s="63">
        <v>0</v>
      </c>
      <c r="D44" s="64">
        <v>0</v>
      </c>
      <c r="E44" s="64">
        <v>6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3">
        <v>0</v>
      </c>
      <c r="T44" s="129">
        <v>0</v>
      </c>
      <c r="U44" s="63">
        <v>0</v>
      </c>
      <c r="V44" s="129">
        <v>0</v>
      </c>
      <c r="W44" s="129">
        <v>16.066666666666666</v>
      </c>
      <c r="X44" s="135" t="s">
        <v>187</v>
      </c>
      <c r="Y44" s="63">
        <v>0</v>
      </c>
      <c r="Z44" s="64">
        <v>0</v>
      </c>
      <c r="AA44" s="64">
        <v>1</v>
      </c>
      <c r="AB44" s="64">
        <v>5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2</v>
      </c>
      <c r="C45" s="63">
        <v>2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3">
        <v>0</v>
      </c>
      <c r="T45" s="129">
        <v>0</v>
      </c>
      <c r="U45" s="63">
        <v>0</v>
      </c>
      <c r="V45" s="129">
        <v>0</v>
      </c>
      <c r="W45" s="129">
        <v>13.850000000000001</v>
      </c>
      <c r="X45" s="135" t="s">
        <v>187</v>
      </c>
      <c r="Y45" s="63">
        <v>0</v>
      </c>
      <c r="Z45" s="64">
        <v>1</v>
      </c>
      <c r="AA45" s="64">
        <v>0</v>
      </c>
      <c r="AB45" s="64">
        <v>1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0</v>
      </c>
      <c r="C46" s="63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3">
        <v>0</v>
      </c>
      <c r="T46" s="129">
        <v>0</v>
      </c>
      <c r="U46" s="63">
        <v>0</v>
      </c>
      <c r="V46" s="129">
        <v>0</v>
      </c>
      <c r="W46" s="129" t="s">
        <v>187</v>
      </c>
      <c r="X46" s="135" t="s">
        <v>187</v>
      </c>
      <c r="Y46" s="63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3</v>
      </c>
      <c r="C47" s="63">
        <v>1</v>
      </c>
      <c r="D47" s="64">
        <v>0</v>
      </c>
      <c r="E47" s="64">
        <v>2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3">
        <v>0</v>
      </c>
      <c r="T47" s="129">
        <v>0</v>
      </c>
      <c r="U47" s="63">
        <v>0</v>
      </c>
      <c r="V47" s="129">
        <v>0</v>
      </c>
      <c r="W47" s="129">
        <v>15.6</v>
      </c>
      <c r="X47" s="135" t="s">
        <v>187</v>
      </c>
      <c r="Y47" s="63">
        <v>0</v>
      </c>
      <c r="Z47" s="64">
        <v>0</v>
      </c>
      <c r="AA47" s="64">
        <v>1</v>
      </c>
      <c r="AB47" s="64">
        <v>2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4</v>
      </c>
      <c r="C48" s="63">
        <v>3</v>
      </c>
      <c r="D48" s="64">
        <v>0</v>
      </c>
      <c r="E48" s="64">
        <v>1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3</v>
      </c>
      <c r="R48" s="129">
        <v>75</v>
      </c>
      <c r="S48" s="63">
        <v>0</v>
      </c>
      <c r="T48" s="129">
        <v>0</v>
      </c>
      <c r="U48" s="63">
        <v>0</v>
      </c>
      <c r="V48" s="129">
        <v>0</v>
      </c>
      <c r="W48" s="129">
        <v>18.049999999999997</v>
      </c>
      <c r="X48" s="135" t="s">
        <v>187</v>
      </c>
      <c r="Y48" s="63">
        <v>0</v>
      </c>
      <c r="Z48" s="64">
        <v>0</v>
      </c>
      <c r="AA48" s="64">
        <v>1</v>
      </c>
      <c r="AB48" s="64">
        <v>0</v>
      </c>
      <c r="AC48" s="64">
        <v>3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</v>
      </c>
      <c r="C49" s="63">
        <v>1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3">
        <v>0</v>
      </c>
      <c r="T49" s="129">
        <v>0</v>
      </c>
      <c r="U49" s="63">
        <v>0</v>
      </c>
      <c r="V49" s="129">
        <v>0</v>
      </c>
      <c r="W49" s="129">
        <v>14.8</v>
      </c>
      <c r="X49" s="135" t="s">
        <v>187</v>
      </c>
      <c r="Y49" s="63">
        <v>0</v>
      </c>
      <c r="Z49" s="64">
        <v>0</v>
      </c>
      <c r="AA49" s="64">
        <v>1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6</v>
      </c>
      <c r="C50" s="63">
        <v>2</v>
      </c>
      <c r="D50" s="64">
        <v>0</v>
      </c>
      <c r="E50" s="64">
        <v>3</v>
      </c>
      <c r="F50" s="64">
        <v>0</v>
      </c>
      <c r="G50" s="64">
        <v>0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2</v>
      </c>
      <c r="R50" s="129">
        <v>33.333333333333329</v>
      </c>
      <c r="S50" s="63">
        <v>0</v>
      </c>
      <c r="T50" s="129">
        <v>0</v>
      </c>
      <c r="U50" s="63">
        <v>0</v>
      </c>
      <c r="V50" s="129">
        <v>0</v>
      </c>
      <c r="W50" s="129">
        <v>14.700000000000001</v>
      </c>
      <c r="X50" s="135" t="s">
        <v>187</v>
      </c>
      <c r="Y50" s="63">
        <v>0</v>
      </c>
      <c r="Z50" s="64">
        <v>1</v>
      </c>
      <c r="AA50" s="64">
        <v>3</v>
      </c>
      <c r="AB50" s="64">
        <v>0</v>
      </c>
      <c r="AC50" s="64">
        <v>2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3</v>
      </c>
      <c r="C51" s="63">
        <v>2</v>
      </c>
      <c r="D51" s="64">
        <v>0</v>
      </c>
      <c r="E51" s="64">
        <v>1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1</v>
      </c>
      <c r="R51" s="129">
        <v>33.333333333333329</v>
      </c>
      <c r="S51" s="63">
        <v>0</v>
      </c>
      <c r="T51" s="129">
        <v>0</v>
      </c>
      <c r="U51" s="63">
        <v>0</v>
      </c>
      <c r="V51" s="129">
        <v>0</v>
      </c>
      <c r="W51" s="129">
        <v>17.599999999999998</v>
      </c>
      <c r="X51" s="135" t="s">
        <v>187</v>
      </c>
      <c r="Y51" s="63">
        <v>0</v>
      </c>
      <c r="Z51" s="64">
        <v>0</v>
      </c>
      <c r="AA51" s="64">
        <v>1</v>
      </c>
      <c r="AB51" s="64">
        <v>1</v>
      </c>
      <c r="AC51" s="64">
        <v>1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</v>
      </c>
      <c r="C52" s="63">
        <v>0</v>
      </c>
      <c r="D52" s="64">
        <v>1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3">
        <v>0</v>
      </c>
      <c r="T52" s="129">
        <v>0</v>
      </c>
      <c r="U52" s="63">
        <v>0</v>
      </c>
      <c r="V52" s="129">
        <v>0</v>
      </c>
      <c r="W52" s="129">
        <v>16.899999999999999</v>
      </c>
      <c r="X52" s="135" t="s">
        <v>187</v>
      </c>
      <c r="Y52" s="63">
        <v>0</v>
      </c>
      <c r="Z52" s="64">
        <v>0</v>
      </c>
      <c r="AA52" s="64">
        <v>0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4</v>
      </c>
      <c r="C53" s="63">
        <v>1</v>
      </c>
      <c r="D53" s="64">
        <v>0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3">
        <v>0</v>
      </c>
      <c r="T53" s="129">
        <v>0</v>
      </c>
      <c r="U53" s="63">
        <v>0</v>
      </c>
      <c r="V53" s="129">
        <v>0</v>
      </c>
      <c r="W53" s="129">
        <v>14.05</v>
      </c>
      <c r="X53" s="135" t="s">
        <v>187</v>
      </c>
      <c r="Y53" s="63">
        <v>0</v>
      </c>
      <c r="Z53" s="64">
        <v>1</v>
      </c>
      <c r="AA53" s="64">
        <v>1</v>
      </c>
      <c r="AB53" s="64">
        <v>2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2</v>
      </c>
      <c r="C54" s="63">
        <v>1</v>
      </c>
      <c r="D54" s="64">
        <v>1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3">
        <v>0</v>
      </c>
      <c r="T54" s="129">
        <v>0</v>
      </c>
      <c r="U54" s="63">
        <v>0</v>
      </c>
      <c r="V54" s="129">
        <v>0</v>
      </c>
      <c r="W54" s="129">
        <v>10.5</v>
      </c>
      <c r="X54" s="135" t="s">
        <v>187</v>
      </c>
      <c r="Y54" s="63">
        <v>0</v>
      </c>
      <c r="Z54" s="64">
        <v>1</v>
      </c>
      <c r="AA54" s="64">
        <v>1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0</v>
      </c>
      <c r="C55" s="63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3">
        <v>0</v>
      </c>
      <c r="T55" s="129">
        <v>0</v>
      </c>
      <c r="U55" s="63">
        <v>0</v>
      </c>
      <c r="V55" s="129">
        <v>0</v>
      </c>
      <c r="W55" s="129" t="s">
        <v>187</v>
      </c>
      <c r="X55" s="135" t="s">
        <v>187</v>
      </c>
      <c r="Y55" s="63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0</v>
      </c>
      <c r="C56" s="63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3">
        <v>0</v>
      </c>
      <c r="T56" s="129">
        <v>0</v>
      </c>
      <c r="U56" s="63">
        <v>0</v>
      </c>
      <c r="V56" s="129">
        <v>0</v>
      </c>
      <c r="W56" s="129" t="s">
        <v>187</v>
      </c>
      <c r="X56" s="135" t="s">
        <v>187</v>
      </c>
      <c r="Y56" s="63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3</v>
      </c>
      <c r="C57" s="63">
        <v>0</v>
      </c>
      <c r="D57" s="64">
        <v>1</v>
      </c>
      <c r="E57" s="64">
        <v>2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1</v>
      </c>
      <c r="R57" s="129">
        <v>33.333333333333329</v>
      </c>
      <c r="S57" s="63">
        <v>0</v>
      </c>
      <c r="T57" s="129">
        <v>0</v>
      </c>
      <c r="U57" s="63">
        <v>0</v>
      </c>
      <c r="V57" s="129">
        <v>0</v>
      </c>
      <c r="W57" s="129">
        <v>14.166666666666666</v>
      </c>
      <c r="X57" s="135" t="s">
        <v>187</v>
      </c>
      <c r="Y57" s="63">
        <v>0</v>
      </c>
      <c r="Z57" s="64">
        <v>1</v>
      </c>
      <c r="AA57" s="64">
        <v>0</v>
      </c>
      <c r="AB57" s="64">
        <v>1</v>
      </c>
      <c r="AC57" s="64">
        <v>1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0</v>
      </c>
      <c r="C58" s="63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3">
        <v>0</v>
      </c>
      <c r="T58" s="129">
        <v>0</v>
      </c>
      <c r="U58" s="63">
        <v>0</v>
      </c>
      <c r="V58" s="129">
        <v>0</v>
      </c>
      <c r="W58" s="129" t="s">
        <v>187</v>
      </c>
      <c r="X58" s="135" t="s">
        <v>187</v>
      </c>
      <c r="Y58" s="63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3</v>
      </c>
      <c r="C59" s="63">
        <v>2</v>
      </c>
      <c r="D59" s="64">
        <v>0</v>
      </c>
      <c r="E59" s="64">
        <v>1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3">
        <v>0</v>
      </c>
      <c r="T59" s="129">
        <v>0</v>
      </c>
      <c r="U59" s="63">
        <v>0</v>
      </c>
      <c r="V59" s="129">
        <v>0</v>
      </c>
      <c r="W59" s="129">
        <v>14.466666666666669</v>
      </c>
      <c r="X59" s="135" t="s">
        <v>187</v>
      </c>
      <c r="Y59" s="63">
        <v>0</v>
      </c>
      <c r="Z59" s="64">
        <v>1</v>
      </c>
      <c r="AA59" s="64">
        <v>0</v>
      </c>
      <c r="AB59" s="64">
        <v>2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</v>
      </c>
      <c r="C60" s="63">
        <v>1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3">
        <v>0</v>
      </c>
      <c r="T60" s="129">
        <v>0</v>
      </c>
      <c r="U60" s="63">
        <v>0</v>
      </c>
      <c r="V60" s="129">
        <v>0</v>
      </c>
      <c r="W60" s="129">
        <v>7.8</v>
      </c>
      <c r="X60" s="135" t="s">
        <v>187</v>
      </c>
      <c r="Y60" s="63">
        <v>0</v>
      </c>
      <c r="Z60" s="64">
        <v>1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</v>
      </c>
      <c r="C61" s="63">
        <v>1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3">
        <v>0</v>
      </c>
      <c r="T61" s="129">
        <v>0</v>
      </c>
      <c r="U61" s="63">
        <v>0</v>
      </c>
      <c r="V61" s="129">
        <v>0</v>
      </c>
      <c r="W61" s="129">
        <v>14.6</v>
      </c>
      <c r="X61" s="135" t="s">
        <v>187</v>
      </c>
      <c r="Y61" s="63">
        <v>0</v>
      </c>
      <c r="Z61" s="64">
        <v>0</v>
      </c>
      <c r="AA61" s="64">
        <v>1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2</v>
      </c>
      <c r="C62" s="63">
        <v>0</v>
      </c>
      <c r="D62" s="64">
        <v>0</v>
      </c>
      <c r="E62" s="64">
        <v>2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3">
        <v>0</v>
      </c>
      <c r="T62" s="129">
        <v>0</v>
      </c>
      <c r="U62" s="63">
        <v>0</v>
      </c>
      <c r="V62" s="129">
        <v>0</v>
      </c>
      <c r="W62" s="129">
        <v>7.05</v>
      </c>
      <c r="X62" s="135" t="s">
        <v>187</v>
      </c>
      <c r="Y62" s="63">
        <v>0</v>
      </c>
      <c r="Z62" s="64">
        <v>2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2</v>
      </c>
      <c r="C63" s="63">
        <v>0</v>
      </c>
      <c r="D63" s="64">
        <v>1</v>
      </c>
      <c r="E63" s="64">
        <v>1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50</v>
      </c>
      <c r="S63" s="63">
        <v>0</v>
      </c>
      <c r="T63" s="129">
        <v>0</v>
      </c>
      <c r="U63" s="63">
        <v>0</v>
      </c>
      <c r="V63" s="129">
        <v>0</v>
      </c>
      <c r="W63" s="129">
        <v>19.649999999999999</v>
      </c>
      <c r="X63" s="135" t="s">
        <v>187</v>
      </c>
      <c r="Y63" s="63">
        <v>0</v>
      </c>
      <c r="Z63" s="64">
        <v>0</v>
      </c>
      <c r="AA63" s="64">
        <v>0</v>
      </c>
      <c r="AB63" s="64">
        <v>1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0</v>
      </c>
      <c r="C64" s="63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3">
        <v>0</v>
      </c>
      <c r="T64" s="129">
        <v>0</v>
      </c>
      <c r="U64" s="63">
        <v>0</v>
      </c>
      <c r="V64" s="129">
        <v>0</v>
      </c>
      <c r="W64" s="129" t="s">
        <v>187</v>
      </c>
      <c r="X64" s="135" t="s">
        <v>187</v>
      </c>
      <c r="Y64" s="63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4</v>
      </c>
      <c r="C65" s="63">
        <v>1</v>
      </c>
      <c r="D65" s="64">
        <v>0</v>
      </c>
      <c r="E65" s="64">
        <v>3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3">
        <v>0</v>
      </c>
      <c r="T65" s="129">
        <v>0</v>
      </c>
      <c r="U65" s="63">
        <v>0</v>
      </c>
      <c r="V65" s="129">
        <v>0</v>
      </c>
      <c r="W65" s="129">
        <v>15.25</v>
      </c>
      <c r="X65" s="135" t="s">
        <v>187</v>
      </c>
      <c r="Y65" s="63">
        <v>0</v>
      </c>
      <c r="Z65" s="64">
        <v>0</v>
      </c>
      <c r="AA65" s="64">
        <v>2</v>
      </c>
      <c r="AB65" s="64">
        <v>2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6</v>
      </c>
      <c r="C66" s="63">
        <v>2</v>
      </c>
      <c r="D66" s="64">
        <v>1</v>
      </c>
      <c r="E66" s="64">
        <v>2</v>
      </c>
      <c r="F66" s="64">
        <v>0</v>
      </c>
      <c r="G66" s="64">
        <v>0</v>
      </c>
      <c r="H66" s="64">
        <v>0</v>
      </c>
      <c r="I66" s="64">
        <v>1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3">
        <v>0</v>
      </c>
      <c r="T66" s="129">
        <v>0</v>
      </c>
      <c r="U66" s="63">
        <v>0</v>
      </c>
      <c r="V66" s="129">
        <v>0</v>
      </c>
      <c r="W66" s="129">
        <v>11.6</v>
      </c>
      <c r="X66" s="135" t="s">
        <v>187</v>
      </c>
      <c r="Y66" s="63">
        <v>0</v>
      </c>
      <c r="Z66" s="64">
        <v>3</v>
      </c>
      <c r="AA66" s="64">
        <v>2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4</v>
      </c>
      <c r="C67" s="63">
        <v>0</v>
      </c>
      <c r="D67" s="64">
        <v>0</v>
      </c>
      <c r="E67" s="64">
        <v>3</v>
      </c>
      <c r="F67" s="64">
        <v>0</v>
      </c>
      <c r="G67" s="64">
        <v>0</v>
      </c>
      <c r="H67" s="64">
        <v>1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1</v>
      </c>
      <c r="R67" s="129">
        <v>25</v>
      </c>
      <c r="S67" s="63">
        <v>1</v>
      </c>
      <c r="T67" s="129">
        <v>25</v>
      </c>
      <c r="U67" s="63">
        <v>0</v>
      </c>
      <c r="V67" s="129">
        <v>0</v>
      </c>
      <c r="W67" s="129">
        <v>18</v>
      </c>
      <c r="X67" s="135" t="s">
        <v>187</v>
      </c>
      <c r="Y67" s="63">
        <v>0</v>
      </c>
      <c r="Z67" s="64">
        <v>0</v>
      </c>
      <c r="AA67" s="64">
        <v>0</v>
      </c>
      <c r="AB67" s="64">
        <v>3</v>
      </c>
      <c r="AC67" s="64">
        <v>0</v>
      </c>
      <c r="AD67" s="64">
        <v>1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2</v>
      </c>
      <c r="C68" s="63">
        <v>1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1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3">
        <v>0</v>
      </c>
      <c r="T68" s="129">
        <v>0</v>
      </c>
      <c r="U68" s="63">
        <v>0</v>
      </c>
      <c r="V68" s="129">
        <v>0</v>
      </c>
      <c r="W68" s="129">
        <v>18.049999999999997</v>
      </c>
      <c r="X68" s="135" t="s">
        <v>187</v>
      </c>
      <c r="Y68" s="63">
        <v>0</v>
      </c>
      <c r="Z68" s="64">
        <v>0</v>
      </c>
      <c r="AA68" s="64">
        <v>0</v>
      </c>
      <c r="AB68" s="64">
        <v>2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1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3">
        <v>0</v>
      </c>
      <c r="T69" s="129">
        <v>0</v>
      </c>
      <c r="U69" s="63">
        <v>0</v>
      </c>
      <c r="V69" s="129">
        <v>0</v>
      </c>
      <c r="W69" s="129">
        <v>17</v>
      </c>
      <c r="X69" s="135" t="s">
        <v>187</v>
      </c>
      <c r="Y69" s="63">
        <v>0</v>
      </c>
      <c r="Z69" s="64">
        <v>0</v>
      </c>
      <c r="AA69" s="64">
        <v>0</v>
      </c>
      <c r="AB69" s="64">
        <v>1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2</v>
      </c>
      <c r="C70" s="63">
        <v>1</v>
      </c>
      <c r="D70" s="64">
        <v>0</v>
      </c>
      <c r="E70" s="64">
        <v>1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3">
        <v>0</v>
      </c>
      <c r="T70" s="129">
        <v>0</v>
      </c>
      <c r="U70" s="63">
        <v>0</v>
      </c>
      <c r="V70" s="129">
        <v>0</v>
      </c>
      <c r="W70" s="129">
        <v>13.8</v>
      </c>
      <c r="X70" s="135" t="s">
        <v>187</v>
      </c>
      <c r="Y70" s="63">
        <v>0</v>
      </c>
      <c r="Z70" s="64">
        <v>0</v>
      </c>
      <c r="AA70" s="64">
        <v>1</v>
      </c>
      <c r="AB70" s="64">
        <v>1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2</v>
      </c>
      <c r="C71" s="63">
        <v>0</v>
      </c>
      <c r="D71" s="64">
        <v>0</v>
      </c>
      <c r="E71" s="64">
        <v>1</v>
      </c>
      <c r="F71" s="64">
        <v>0</v>
      </c>
      <c r="G71" s="64">
        <v>0</v>
      </c>
      <c r="H71" s="64">
        <v>1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1</v>
      </c>
      <c r="R71" s="129">
        <v>50</v>
      </c>
      <c r="S71" s="63">
        <v>0</v>
      </c>
      <c r="T71" s="129">
        <v>0</v>
      </c>
      <c r="U71" s="63">
        <v>0</v>
      </c>
      <c r="V71" s="129">
        <v>0</v>
      </c>
      <c r="W71" s="129">
        <v>17.5</v>
      </c>
      <c r="X71" s="135" t="s">
        <v>187</v>
      </c>
      <c r="Y71" s="63">
        <v>0</v>
      </c>
      <c r="Z71" s="64">
        <v>0</v>
      </c>
      <c r="AA71" s="64">
        <v>1</v>
      </c>
      <c r="AB71" s="64">
        <v>0</v>
      </c>
      <c r="AC71" s="64">
        <v>1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</v>
      </c>
      <c r="C72" s="63">
        <v>1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3">
        <v>0</v>
      </c>
      <c r="T72" s="129">
        <v>0</v>
      </c>
      <c r="U72" s="63">
        <v>0</v>
      </c>
      <c r="V72" s="129">
        <v>0</v>
      </c>
      <c r="W72" s="129">
        <v>9.5</v>
      </c>
      <c r="X72" s="135" t="s">
        <v>187</v>
      </c>
      <c r="Y72" s="63">
        <v>0</v>
      </c>
      <c r="Z72" s="64">
        <v>1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</v>
      </c>
      <c r="C73" s="63">
        <v>1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3">
        <v>0</v>
      </c>
      <c r="T73" s="129">
        <v>0</v>
      </c>
      <c r="U73" s="63">
        <v>0</v>
      </c>
      <c r="V73" s="129">
        <v>0</v>
      </c>
      <c r="W73" s="129">
        <v>7.6</v>
      </c>
      <c r="X73" s="135" t="s">
        <v>187</v>
      </c>
      <c r="Y73" s="63">
        <v>0</v>
      </c>
      <c r="Z73" s="64">
        <v>1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0</v>
      </c>
      <c r="C74" s="63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3">
        <v>0</v>
      </c>
      <c r="T74" s="129">
        <v>0</v>
      </c>
      <c r="U74" s="63">
        <v>0</v>
      </c>
      <c r="V74" s="129">
        <v>0</v>
      </c>
      <c r="W74" s="129" t="s">
        <v>187</v>
      </c>
      <c r="X74" s="135" t="s">
        <v>187</v>
      </c>
      <c r="Y74" s="63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3</v>
      </c>
      <c r="C75" s="63">
        <v>2</v>
      </c>
      <c r="D75" s="64">
        <v>1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3">
        <v>0</v>
      </c>
      <c r="T75" s="129">
        <v>0</v>
      </c>
      <c r="U75" s="63">
        <v>0</v>
      </c>
      <c r="V75" s="129">
        <v>0</v>
      </c>
      <c r="W75" s="129">
        <v>16</v>
      </c>
      <c r="X75" s="135" t="s">
        <v>187</v>
      </c>
      <c r="Y75" s="63">
        <v>0</v>
      </c>
      <c r="Z75" s="64">
        <v>0</v>
      </c>
      <c r="AA75" s="64">
        <v>1</v>
      </c>
      <c r="AB75" s="64">
        <v>2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</v>
      </c>
      <c r="C76" s="63">
        <v>2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3">
        <v>0</v>
      </c>
      <c r="T76" s="129">
        <v>0</v>
      </c>
      <c r="U76" s="63">
        <v>0</v>
      </c>
      <c r="V76" s="129">
        <v>0</v>
      </c>
      <c r="W76" s="129">
        <v>12.95</v>
      </c>
      <c r="X76" s="135" t="s">
        <v>187</v>
      </c>
      <c r="Y76" s="63">
        <v>0</v>
      </c>
      <c r="Z76" s="64">
        <v>0</v>
      </c>
      <c r="AA76" s="64">
        <v>2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3</v>
      </c>
      <c r="C77" s="63">
        <v>3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3">
        <v>0</v>
      </c>
      <c r="T77" s="129">
        <v>0</v>
      </c>
      <c r="U77" s="63">
        <v>0</v>
      </c>
      <c r="V77" s="129">
        <v>0</v>
      </c>
      <c r="W77" s="129">
        <v>11.966666666666667</v>
      </c>
      <c r="X77" s="135" t="s">
        <v>187</v>
      </c>
      <c r="Y77" s="63">
        <v>0</v>
      </c>
      <c r="Z77" s="64">
        <v>2</v>
      </c>
      <c r="AA77" s="64">
        <v>0</v>
      </c>
      <c r="AB77" s="64">
        <v>1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4</v>
      </c>
      <c r="C78" s="63">
        <v>4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3">
        <v>0</v>
      </c>
      <c r="T78" s="129">
        <v>0</v>
      </c>
      <c r="U78" s="63">
        <v>0</v>
      </c>
      <c r="V78" s="129">
        <v>0</v>
      </c>
      <c r="W78" s="129">
        <v>10.475</v>
      </c>
      <c r="X78" s="135" t="s">
        <v>187</v>
      </c>
      <c r="Y78" s="63">
        <v>0</v>
      </c>
      <c r="Z78" s="64">
        <v>1</v>
      </c>
      <c r="AA78" s="64">
        <v>3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3</v>
      </c>
      <c r="C79" s="63">
        <v>3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3">
        <v>0</v>
      </c>
      <c r="T79" s="129">
        <v>0</v>
      </c>
      <c r="U79" s="63">
        <v>0</v>
      </c>
      <c r="V79" s="129">
        <v>0</v>
      </c>
      <c r="W79" s="129">
        <v>8.4</v>
      </c>
      <c r="X79" s="135" t="s">
        <v>187</v>
      </c>
      <c r="Y79" s="63">
        <v>0</v>
      </c>
      <c r="Z79" s="64">
        <v>3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6</v>
      </c>
      <c r="C80" s="63">
        <v>6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3">
        <v>0</v>
      </c>
      <c r="T80" s="129">
        <v>0</v>
      </c>
      <c r="U80" s="63">
        <v>0</v>
      </c>
      <c r="V80" s="129">
        <v>0</v>
      </c>
      <c r="W80" s="129">
        <v>11.5</v>
      </c>
      <c r="X80" s="135" t="s">
        <v>187</v>
      </c>
      <c r="Y80" s="63">
        <v>0</v>
      </c>
      <c r="Z80" s="64">
        <v>3</v>
      </c>
      <c r="AA80" s="64">
        <v>2</v>
      </c>
      <c r="AB80" s="64">
        <v>1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2</v>
      </c>
      <c r="C81" s="63">
        <v>2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1</v>
      </c>
      <c r="R81" s="129">
        <v>50</v>
      </c>
      <c r="S81" s="63">
        <v>1</v>
      </c>
      <c r="T81" s="129">
        <v>50</v>
      </c>
      <c r="U81" s="63">
        <v>0</v>
      </c>
      <c r="V81" s="129">
        <v>0</v>
      </c>
      <c r="W81" s="129">
        <v>17.5</v>
      </c>
      <c r="X81" s="135" t="s">
        <v>187</v>
      </c>
      <c r="Y81" s="63">
        <v>0</v>
      </c>
      <c r="Z81" s="64">
        <v>1</v>
      </c>
      <c r="AA81" s="64">
        <v>0</v>
      </c>
      <c r="AB81" s="64">
        <v>0</v>
      </c>
      <c r="AC81" s="64">
        <v>0</v>
      </c>
      <c r="AD81" s="64">
        <v>1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5</v>
      </c>
      <c r="C82" s="63">
        <v>5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1</v>
      </c>
      <c r="R82" s="129">
        <v>20</v>
      </c>
      <c r="S82" s="63">
        <v>1</v>
      </c>
      <c r="T82" s="129">
        <v>20</v>
      </c>
      <c r="U82" s="63">
        <v>0</v>
      </c>
      <c r="V82" s="129">
        <v>0</v>
      </c>
      <c r="W82" s="129">
        <v>14.52</v>
      </c>
      <c r="X82" s="135" t="s">
        <v>187</v>
      </c>
      <c r="Y82" s="63">
        <v>0</v>
      </c>
      <c r="Z82" s="64">
        <v>1</v>
      </c>
      <c r="AA82" s="64">
        <v>3</v>
      </c>
      <c r="AB82" s="64">
        <v>0</v>
      </c>
      <c r="AC82" s="64">
        <v>0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</v>
      </c>
      <c r="C83" s="63">
        <v>1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3">
        <v>0</v>
      </c>
      <c r="T83" s="129">
        <v>0</v>
      </c>
      <c r="U83" s="63">
        <v>0</v>
      </c>
      <c r="V83" s="129">
        <v>0</v>
      </c>
      <c r="W83" s="129">
        <v>15.7</v>
      </c>
      <c r="X83" s="135" t="s">
        <v>187</v>
      </c>
      <c r="Y83" s="63">
        <v>0</v>
      </c>
      <c r="Z83" s="64">
        <v>0</v>
      </c>
      <c r="AA83" s="64">
        <v>0</v>
      </c>
      <c r="AB83" s="64">
        <v>1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5</v>
      </c>
      <c r="C84" s="63">
        <v>5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3">
        <v>0</v>
      </c>
      <c r="T84" s="129">
        <v>0</v>
      </c>
      <c r="U84" s="63">
        <v>0</v>
      </c>
      <c r="V84" s="129">
        <v>0</v>
      </c>
      <c r="W84" s="129">
        <v>11.64</v>
      </c>
      <c r="X84" s="135" t="s">
        <v>187</v>
      </c>
      <c r="Y84" s="63">
        <v>0</v>
      </c>
      <c r="Z84" s="64">
        <v>3</v>
      </c>
      <c r="AA84" s="64">
        <v>1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0</v>
      </c>
      <c r="C85" s="63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3">
        <v>0</v>
      </c>
      <c r="T85" s="129">
        <v>0</v>
      </c>
      <c r="U85" s="63">
        <v>0</v>
      </c>
      <c r="V85" s="129">
        <v>0</v>
      </c>
      <c r="W85" s="129" t="s">
        <v>187</v>
      </c>
      <c r="X85" s="135" t="s">
        <v>187</v>
      </c>
      <c r="Y85" s="63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</v>
      </c>
      <c r="C86" s="63">
        <v>0</v>
      </c>
      <c r="D86" s="64">
        <v>0</v>
      </c>
      <c r="E86" s="64">
        <v>1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3">
        <v>0</v>
      </c>
      <c r="T86" s="129">
        <v>0</v>
      </c>
      <c r="U86" s="63">
        <v>0</v>
      </c>
      <c r="V86" s="129">
        <v>0</v>
      </c>
      <c r="W86" s="129">
        <v>8.1999999999999993</v>
      </c>
      <c r="X86" s="135" t="s">
        <v>187</v>
      </c>
      <c r="Y86" s="63">
        <v>0</v>
      </c>
      <c r="Z86" s="64">
        <v>1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2</v>
      </c>
      <c r="C87" s="63">
        <v>2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3">
        <v>0</v>
      </c>
      <c r="T87" s="129">
        <v>0</v>
      </c>
      <c r="U87" s="63">
        <v>0</v>
      </c>
      <c r="V87" s="129">
        <v>0</v>
      </c>
      <c r="W87" s="129">
        <v>15.3</v>
      </c>
      <c r="X87" s="135" t="s">
        <v>187</v>
      </c>
      <c r="Y87" s="63">
        <v>0</v>
      </c>
      <c r="Z87" s="64">
        <v>0</v>
      </c>
      <c r="AA87" s="64">
        <v>1</v>
      </c>
      <c r="AB87" s="64">
        <v>1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5</v>
      </c>
      <c r="C88" s="63">
        <v>4</v>
      </c>
      <c r="D88" s="64">
        <v>0</v>
      </c>
      <c r="E88" s="64">
        <v>1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3">
        <v>0</v>
      </c>
      <c r="T88" s="129">
        <v>0</v>
      </c>
      <c r="U88" s="63">
        <v>0</v>
      </c>
      <c r="V88" s="129">
        <v>0</v>
      </c>
      <c r="W88" s="129">
        <v>10.28</v>
      </c>
      <c r="X88" s="135" t="s">
        <v>187</v>
      </c>
      <c r="Y88" s="63">
        <v>0</v>
      </c>
      <c r="Z88" s="64">
        <v>2</v>
      </c>
      <c r="AA88" s="64">
        <v>3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2</v>
      </c>
      <c r="C89" s="63">
        <v>2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3">
        <v>0</v>
      </c>
      <c r="T89" s="129">
        <v>0</v>
      </c>
      <c r="U89" s="63">
        <v>0</v>
      </c>
      <c r="V89" s="129">
        <v>0</v>
      </c>
      <c r="W89" s="129">
        <v>12.7</v>
      </c>
      <c r="X89" s="135" t="s">
        <v>187</v>
      </c>
      <c r="Y89" s="63">
        <v>0</v>
      </c>
      <c r="Z89" s="64">
        <v>1</v>
      </c>
      <c r="AA89" s="64">
        <v>0</v>
      </c>
      <c r="AB89" s="64">
        <v>1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</v>
      </c>
      <c r="C90" s="63">
        <v>1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3">
        <v>0</v>
      </c>
      <c r="T90" s="129">
        <v>0</v>
      </c>
      <c r="U90" s="63">
        <v>0</v>
      </c>
      <c r="V90" s="129">
        <v>0</v>
      </c>
      <c r="W90" s="129">
        <v>14.2</v>
      </c>
      <c r="X90" s="135" t="s">
        <v>187</v>
      </c>
      <c r="Y90" s="63">
        <v>0</v>
      </c>
      <c r="Z90" s="64">
        <v>0</v>
      </c>
      <c r="AA90" s="64">
        <v>1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</v>
      </c>
      <c r="C91" s="63">
        <v>0</v>
      </c>
      <c r="D91" s="64">
        <v>0</v>
      </c>
      <c r="E91" s="64">
        <v>0</v>
      </c>
      <c r="F91" s="64">
        <v>0</v>
      </c>
      <c r="G91" s="64">
        <v>0</v>
      </c>
      <c r="H91" s="64">
        <v>1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3">
        <v>0</v>
      </c>
      <c r="T91" s="129">
        <v>0</v>
      </c>
      <c r="U91" s="63">
        <v>0</v>
      </c>
      <c r="V91" s="129">
        <v>0</v>
      </c>
      <c r="W91" s="129">
        <v>9.6999999999999993</v>
      </c>
      <c r="X91" s="135" t="s">
        <v>187</v>
      </c>
      <c r="Y91" s="63">
        <v>0</v>
      </c>
      <c r="Z91" s="64">
        <v>1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1</v>
      </c>
      <c r="C92" s="63">
        <v>1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3">
        <v>0</v>
      </c>
      <c r="T92" s="129">
        <v>0</v>
      </c>
      <c r="U92" s="63">
        <v>0</v>
      </c>
      <c r="V92" s="129">
        <v>0</v>
      </c>
      <c r="W92" s="129">
        <v>14.6</v>
      </c>
      <c r="X92" s="135" t="s">
        <v>187</v>
      </c>
      <c r="Y92" s="63">
        <v>0</v>
      </c>
      <c r="Z92" s="64">
        <v>0</v>
      </c>
      <c r="AA92" s="64">
        <v>1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2</v>
      </c>
      <c r="C93" s="63">
        <v>1</v>
      </c>
      <c r="D93" s="64">
        <v>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1</v>
      </c>
      <c r="R93" s="129">
        <v>50</v>
      </c>
      <c r="S93" s="63">
        <v>0</v>
      </c>
      <c r="T93" s="129">
        <v>0</v>
      </c>
      <c r="U93" s="63">
        <v>0</v>
      </c>
      <c r="V93" s="129">
        <v>0</v>
      </c>
      <c r="W93" s="129">
        <v>18.600000000000001</v>
      </c>
      <c r="X93" s="135" t="s">
        <v>187</v>
      </c>
      <c r="Y93" s="63">
        <v>0</v>
      </c>
      <c r="Z93" s="64">
        <v>0</v>
      </c>
      <c r="AA93" s="64">
        <v>1</v>
      </c>
      <c r="AB93" s="64">
        <v>0</v>
      </c>
      <c r="AC93" s="64">
        <v>1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0</v>
      </c>
      <c r="C94" s="63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3">
        <v>0</v>
      </c>
      <c r="T94" s="129">
        <v>0</v>
      </c>
      <c r="U94" s="63">
        <v>0</v>
      </c>
      <c r="V94" s="129">
        <v>0</v>
      </c>
      <c r="W94" s="129" t="s">
        <v>187</v>
      </c>
      <c r="X94" s="135" t="s">
        <v>187</v>
      </c>
      <c r="Y94" s="63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</v>
      </c>
      <c r="C95" s="63">
        <v>0</v>
      </c>
      <c r="D95" s="64">
        <v>0</v>
      </c>
      <c r="E95" s="64">
        <v>1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3">
        <v>0</v>
      </c>
      <c r="T95" s="129">
        <v>0</v>
      </c>
      <c r="U95" s="63">
        <v>0</v>
      </c>
      <c r="V95" s="129">
        <v>0</v>
      </c>
      <c r="W95" s="129">
        <v>18.7</v>
      </c>
      <c r="X95" s="135" t="s">
        <v>187</v>
      </c>
      <c r="Y95" s="63">
        <v>0</v>
      </c>
      <c r="Z95" s="64">
        <v>0</v>
      </c>
      <c r="AA95" s="64">
        <v>0</v>
      </c>
      <c r="AB95" s="64">
        <v>1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3</v>
      </c>
      <c r="C96" s="63">
        <v>0</v>
      </c>
      <c r="D96" s="64">
        <v>3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3">
        <v>0</v>
      </c>
      <c r="T96" s="129">
        <v>0</v>
      </c>
      <c r="U96" s="63">
        <v>0</v>
      </c>
      <c r="V96" s="129">
        <v>0</v>
      </c>
      <c r="W96" s="129">
        <v>11.833333333333334</v>
      </c>
      <c r="X96" s="135" t="s">
        <v>187</v>
      </c>
      <c r="Y96" s="63">
        <v>0</v>
      </c>
      <c r="Z96" s="64">
        <v>1</v>
      </c>
      <c r="AA96" s="64">
        <v>1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1</v>
      </c>
      <c r="C97" s="63">
        <v>1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3">
        <v>0</v>
      </c>
      <c r="T97" s="129">
        <v>0</v>
      </c>
      <c r="U97" s="63">
        <v>0</v>
      </c>
      <c r="V97" s="129">
        <v>0</v>
      </c>
      <c r="W97" s="129">
        <v>16.899999999999999</v>
      </c>
      <c r="X97" s="135" t="s">
        <v>187</v>
      </c>
      <c r="Y97" s="63">
        <v>0</v>
      </c>
      <c r="Z97" s="64">
        <v>0</v>
      </c>
      <c r="AA97" s="64">
        <v>0</v>
      </c>
      <c r="AB97" s="64">
        <v>1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0</v>
      </c>
      <c r="C98" s="63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3">
        <v>0</v>
      </c>
      <c r="T98" s="129">
        <v>0</v>
      </c>
      <c r="U98" s="63">
        <v>0</v>
      </c>
      <c r="V98" s="129">
        <v>0</v>
      </c>
      <c r="W98" s="129" t="s">
        <v>187</v>
      </c>
      <c r="X98" s="135" t="s">
        <v>187</v>
      </c>
      <c r="Y98" s="63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4</v>
      </c>
      <c r="C99" s="63">
        <v>1</v>
      </c>
      <c r="D99" s="64">
        <v>1</v>
      </c>
      <c r="E99" s="64">
        <v>2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1</v>
      </c>
      <c r="R99" s="129">
        <v>25</v>
      </c>
      <c r="S99" s="63">
        <v>0</v>
      </c>
      <c r="T99" s="129">
        <v>0</v>
      </c>
      <c r="U99" s="63">
        <v>0</v>
      </c>
      <c r="V99" s="129">
        <v>0</v>
      </c>
      <c r="W99" s="129">
        <v>17</v>
      </c>
      <c r="X99" s="135" t="s">
        <v>187</v>
      </c>
      <c r="Y99" s="63">
        <v>0</v>
      </c>
      <c r="Z99" s="64">
        <v>0</v>
      </c>
      <c r="AA99" s="64">
        <v>1</v>
      </c>
      <c r="AB99" s="64">
        <v>2</v>
      </c>
      <c r="AC99" s="64">
        <v>1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1</v>
      </c>
      <c r="C100" s="63">
        <v>1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3">
        <v>0</v>
      </c>
      <c r="T100" s="129">
        <v>0</v>
      </c>
      <c r="U100" s="63">
        <v>0</v>
      </c>
      <c r="V100" s="129">
        <v>0</v>
      </c>
      <c r="W100" s="129">
        <v>15.9</v>
      </c>
      <c r="X100" s="135" t="s">
        <v>187</v>
      </c>
      <c r="Y100" s="63">
        <v>0</v>
      </c>
      <c r="Z100" s="64">
        <v>0</v>
      </c>
      <c r="AA100" s="64">
        <v>0</v>
      </c>
      <c r="AB100" s="64">
        <v>1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0</v>
      </c>
      <c r="C101" s="63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3">
        <v>0</v>
      </c>
      <c r="T101" s="129">
        <v>0</v>
      </c>
      <c r="U101" s="63">
        <v>0</v>
      </c>
      <c r="V101" s="129">
        <v>0</v>
      </c>
      <c r="W101" s="129" t="s">
        <v>187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1</v>
      </c>
      <c r="C102" s="63">
        <v>1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3">
        <v>0</v>
      </c>
      <c r="T102" s="129">
        <v>0</v>
      </c>
      <c r="U102" s="63">
        <v>0</v>
      </c>
      <c r="V102" s="129">
        <v>0</v>
      </c>
      <c r="W102" s="129">
        <v>14.2</v>
      </c>
      <c r="X102" s="135" t="s">
        <v>187</v>
      </c>
      <c r="Y102" s="63">
        <v>0</v>
      </c>
      <c r="Z102" s="64">
        <v>0</v>
      </c>
      <c r="AA102" s="64">
        <v>1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0</v>
      </c>
      <c r="E103" s="94">
        <v>1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>
        <v>15.8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127</v>
      </c>
      <c r="C104" s="69">
        <v>74</v>
      </c>
      <c r="D104" s="70">
        <v>6</v>
      </c>
      <c r="E104" s="70">
        <v>39</v>
      </c>
      <c r="F104" s="70">
        <v>0</v>
      </c>
      <c r="G104" s="70">
        <v>2</v>
      </c>
      <c r="H104" s="70">
        <v>4</v>
      </c>
      <c r="I104" s="70">
        <v>2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17</v>
      </c>
      <c r="R104" s="131">
        <v>13.385826771653544</v>
      </c>
      <c r="S104" s="70">
        <v>3</v>
      </c>
      <c r="T104" s="131">
        <v>2.3622047244094486</v>
      </c>
      <c r="U104" s="70">
        <v>0</v>
      </c>
      <c r="V104" s="131">
        <v>0</v>
      </c>
      <c r="W104" s="131">
        <v>14.549606299212595</v>
      </c>
      <c r="X104" s="137">
        <v>19.409722222222221</v>
      </c>
      <c r="Y104" s="72">
        <v>0</v>
      </c>
      <c r="Z104" s="73">
        <v>31</v>
      </c>
      <c r="AA104" s="73">
        <v>34</v>
      </c>
      <c r="AB104" s="73">
        <v>45</v>
      </c>
      <c r="AC104" s="73">
        <v>14</v>
      </c>
      <c r="AD104" s="73">
        <v>3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156</v>
      </c>
      <c r="C105" s="78">
        <v>96</v>
      </c>
      <c r="D105" s="79">
        <v>7</v>
      </c>
      <c r="E105" s="79">
        <v>44</v>
      </c>
      <c r="F105" s="79">
        <v>0</v>
      </c>
      <c r="G105" s="79">
        <v>2</v>
      </c>
      <c r="H105" s="79">
        <v>5</v>
      </c>
      <c r="I105" s="79">
        <v>2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18</v>
      </c>
      <c r="R105" s="132">
        <v>11.538461538461538</v>
      </c>
      <c r="S105" s="79">
        <v>3</v>
      </c>
      <c r="T105" s="132">
        <v>1.9230769230769231</v>
      </c>
      <c r="U105" s="79">
        <v>0</v>
      </c>
      <c r="V105" s="132">
        <v>0</v>
      </c>
      <c r="W105" s="132">
        <v>14.371794871794869</v>
      </c>
      <c r="X105" s="138">
        <v>19.128066037735849</v>
      </c>
      <c r="Y105" s="81">
        <v>0</v>
      </c>
      <c r="Z105" s="82">
        <v>39</v>
      </c>
      <c r="AA105" s="82">
        <v>46</v>
      </c>
      <c r="AB105" s="82">
        <v>53</v>
      </c>
      <c r="AC105" s="82">
        <v>15</v>
      </c>
      <c r="AD105" s="82">
        <v>3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167</v>
      </c>
      <c r="C106" s="78">
        <v>100</v>
      </c>
      <c r="D106" s="79">
        <v>11</v>
      </c>
      <c r="E106" s="79">
        <v>47</v>
      </c>
      <c r="F106" s="79">
        <v>0</v>
      </c>
      <c r="G106" s="79">
        <v>2</v>
      </c>
      <c r="H106" s="79">
        <v>5</v>
      </c>
      <c r="I106" s="79">
        <v>2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19</v>
      </c>
      <c r="R106" s="132">
        <v>11.377245508982035</v>
      </c>
      <c r="S106" s="79">
        <v>3</v>
      </c>
      <c r="T106" s="132">
        <v>1.7964071856287425</v>
      </c>
      <c r="U106" s="79">
        <v>0</v>
      </c>
      <c r="V106" s="132">
        <v>0</v>
      </c>
      <c r="W106" s="132">
        <v>14.420958083832334</v>
      </c>
      <c r="X106" s="138">
        <v>19.124788135593221</v>
      </c>
      <c r="Y106" s="81">
        <v>0</v>
      </c>
      <c r="Z106" s="82">
        <v>40</v>
      </c>
      <c r="AA106" s="82">
        <v>49</v>
      </c>
      <c r="AB106" s="82">
        <v>59</v>
      </c>
      <c r="AC106" s="82">
        <v>16</v>
      </c>
      <c r="AD106" s="82">
        <v>3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173</v>
      </c>
      <c r="C107" s="86">
        <v>105</v>
      </c>
      <c r="D107" s="87">
        <v>12</v>
      </c>
      <c r="E107" s="87">
        <v>47</v>
      </c>
      <c r="F107" s="87">
        <v>0</v>
      </c>
      <c r="G107" s="87">
        <v>2</v>
      </c>
      <c r="H107" s="87">
        <v>5</v>
      </c>
      <c r="I107" s="87">
        <v>2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20</v>
      </c>
      <c r="R107" s="133">
        <v>11.560693641618498</v>
      </c>
      <c r="S107" s="87">
        <v>4</v>
      </c>
      <c r="T107" s="133">
        <v>2.3121387283236992</v>
      </c>
      <c r="U107" s="87">
        <v>1</v>
      </c>
      <c r="V107" s="133">
        <v>0.57803468208092479</v>
      </c>
      <c r="W107" s="133">
        <v>14.628901734104039</v>
      </c>
      <c r="X107" s="139">
        <v>19.165277777777778</v>
      </c>
      <c r="Y107" s="89">
        <v>0</v>
      </c>
      <c r="Z107" s="90">
        <v>40</v>
      </c>
      <c r="AA107" s="90">
        <v>50</v>
      </c>
      <c r="AB107" s="90">
        <v>63</v>
      </c>
      <c r="AC107" s="90">
        <v>16</v>
      </c>
      <c r="AD107" s="90">
        <v>3</v>
      </c>
      <c r="AE107" s="90">
        <v>0</v>
      </c>
      <c r="AF107" s="90">
        <v>1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190</v>
      </c>
      <c r="Y108" s="36" t="s">
        <v>190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187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187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187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187</v>
      </c>
      <c r="X115" s="135" t="s">
        <v>187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1</v>
      </c>
      <c r="C116" s="63">
        <v>1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13.4</v>
      </c>
      <c r="X116" s="135" t="s">
        <v>187</v>
      </c>
      <c r="Y116" s="63">
        <v>0</v>
      </c>
      <c r="Z116" s="64">
        <v>0</v>
      </c>
      <c r="AA116" s="64">
        <v>1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2</v>
      </c>
      <c r="C117" s="63">
        <v>0</v>
      </c>
      <c r="D117" s="64">
        <v>2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10</v>
      </c>
      <c r="X117" s="135" t="s">
        <v>187</v>
      </c>
      <c r="Y117" s="63">
        <v>0</v>
      </c>
      <c r="Z117" s="64">
        <v>1</v>
      </c>
      <c r="AA117" s="64">
        <v>1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187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1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>
        <v>8.8000000000000007</v>
      </c>
      <c r="X119" s="135" t="s">
        <v>187</v>
      </c>
      <c r="Y119" s="63">
        <v>0</v>
      </c>
      <c r="Z119" s="64">
        <v>1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187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187</v>
      </c>
      <c r="X121" s="135" t="s">
        <v>187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187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187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187</v>
      </c>
      <c r="X125" s="135" t="s">
        <v>187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187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187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1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18.100000000000001</v>
      </c>
      <c r="X128" s="135" t="s">
        <v>187</v>
      </c>
      <c r="Y128" s="63">
        <v>0</v>
      </c>
      <c r="Z128" s="64">
        <v>0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1</v>
      </c>
      <c r="C129" s="63">
        <v>1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>
        <v>18.100000000000001</v>
      </c>
      <c r="X129" s="135" t="s">
        <v>187</v>
      </c>
      <c r="Y129" s="63">
        <v>0</v>
      </c>
      <c r="Z129" s="64">
        <v>0</v>
      </c>
      <c r="AA129" s="64">
        <v>0</v>
      </c>
      <c r="AB129" s="64">
        <v>1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187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187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187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187</v>
      </c>
      <c r="X134" s="135" t="s">
        <v>187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187</v>
      </c>
      <c r="X136" s="135" t="s">
        <v>187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19.5</v>
      </c>
      <c r="X137" s="135" t="s">
        <v>187</v>
      </c>
      <c r="Y137" s="63">
        <v>0</v>
      </c>
      <c r="Z137" s="64">
        <v>0</v>
      </c>
      <c r="AA137" s="64">
        <v>0</v>
      </c>
      <c r="AB137" s="64">
        <v>1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2</v>
      </c>
      <c r="C138" s="63">
        <v>2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15.15</v>
      </c>
      <c r="X138" s="135" t="s">
        <v>187</v>
      </c>
      <c r="Y138" s="63">
        <v>0</v>
      </c>
      <c r="Z138" s="64">
        <v>0</v>
      </c>
      <c r="AA138" s="64">
        <v>1</v>
      </c>
      <c r="AB138" s="64">
        <v>1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2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1</v>
      </c>
      <c r="R139" s="129">
        <v>50</v>
      </c>
      <c r="S139" s="64">
        <v>0</v>
      </c>
      <c r="T139" s="129">
        <v>0</v>
      </c>
      <c r="U139" s="64">
        <v>0</v>
      </c>
      <c r="V139" s="129">
        <v>0</v>
      </c>
      <c r="W139" s="129">
        <v>19.5</v>
      </c>
      <c r="X139" s="135" t="s">
        <v>187</v>
      </c>
      <c r="Y139" s="63">
        <v>0</v>
      </c>
      <c r="Z139" s="64">
        <v>0</v>
      </c>
      <c r="AA139" s="64">
        <v>0</v>
      </c>
      <c r="AB139" s="64">
        <v>1</v>
      </c>
      <c r="AC139" s="64">
        <v>1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</v>
      </c>
      <c r="C140" s="63">
        <v>1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11.4</v>
      </c>
      <c r="X140" s="135" t="s">
        <v>187</v>
      </c>
      <c r="Y140" s="63">
        <v>0</v>
      </c>
      <c r="Z140" s="64">
        <v>0</v>
      </c>
      <c r="AA140" s="64">
        <v>1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1</v>
      </c>
      <c r="C141" s="63">
        <v>1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1</v>
      </c>
      <c r="R141" s="129">
        <v>100</v>
      </c>
      <c r="S141" s="64">
        <v>0</v>
      </c>
      <c r="T141" s="129">
        <v>0</v>
      </c>
      <c r="U141" s="64">
        <v>0</v>
      </c>
      <c r="V141" s="129">
        <v>0</v>
      </c>
      <c r="W141" s="129">
        <v>20.7</v>
      </c>
      <c r="X141" s="135" t="s">
        <v>187</v>
      </c>
      <c r="Y141" s="63">
        <v>0</v>
      </c>
      <c r="Z141" s="64">
        <v>0</v>
      </c>
      <c r="AA141" s="64">
        <v>0</v>
      </c>
      <c r="AB141" s="64">
        <v>0</v>
      </c>
      <c r="AC141" s="64">
        <v>1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0</v>
      </c>
      <c r="C142" s="63">
        <v>0</v>
      </c>
      <c r="D142" s="64">
        <v>0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 t="s">
        <v>187</v>
      </c>
      <c r="X142" s="135" t="s">
        <v>187</v>
      </c>
      <c r="Y142" s="63">
        <v>0</v>
      </c>
      <c r="Z142" s="64">
        <v>0</v>
      </c>
      <c r="AA142" s="64">
        <v>0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</v>
      </c>
      <c r="C143" s="63">
        <v>3</v>
      </c>
      <c r="D143" s="64">
        <v>0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1</v>
      </c>
      <c r="R143" s="129">
        <v>33.333333333333329</v>
      </c>
      <c r="S143" s="64">
        <v>0</v>
      </c>
      <c r="T143" s="129">
        <v>0</v>
      </c>
      <c r="U143" s="64">
        <v>0</v>
      </c>
      <c r="V143" s="129">
        <v>0</v>
      </c>
      <c r="W143" s="129">
        <v>15.9</v>
      </c>
      <c r="X143" s="135" t="s">
        <v>187</v>
      </c>
      <c r="Y143" s="63">
        <v>0</v>
      </c>
      <c r="Z143" s="64">
        <v>1</v>
      </c>
      <c r="AA143" s="64">
        <v>0</v>
      </c>
      <c r="AB143" s="64">
        <v>1</v>
      </c>
      <c r="AC143" s="64">
        <v>1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5</v>
      </c>
      <c r="C144" s="63">
        <v>5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14.36</v>
      </c>
      <c r="X144" s="135" t="s">
        <v>187</v>
      </c>
      <c r="Y144" s="63">
        <v>0</v>
      </c>
      <c r="Z144" s="64">
        <v>0</v>
      </c>
      <c r="AA144" s="64">
        <v>2</v>
      </c>
      <c r="AB144" s="64">
        <v>3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6</v>
      </c>
      <c r="C145" s="63">
        <v>3</v>
      </c>
      <c r="D145" s="64">
        <v>0</v>
      </c>
      <c r="E145" s="64">
        <v>3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4</v>
      </c>
      <c r="R145" s="129">
        <v>66.666666666666657</v>
      </c>
      <c r="S145" s="64">
        <v>0</v>
      </c>
      <c r="T145" s="129">
        <v>0</v>
      </c>
      <c r="U145" s="64">
        <v>0</v>
      </c>
      <c r="V145" s="129">
        <v>0</v>
      </c>
      <c r="W145" s="129">
        <v>20.399999999999999</v>
      </c>
      <c r="X145" s="135" t="s">
        <v>187</v>
      </c>
      <c r="Y145" s="63">
        <v>0</v>
      </c>
      <c r="Z145" s="64">
        <v>0</v>
      </c>
      <c r="AA145" s="64">
        <v>0</v>
      </c>
      <c r="AB145" s="64">
        <v>2</v>
      </c>
      <c r="AC145" s="64">
        <v>4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4</v>
      </c>
      <c r="C146" s="63">
        <v>2</v>
      </c>
      <c r="D146" s="64">
        <v>0</v>
      </c>
      <c r="E146" s="64">
        <v>1</v>
      </c>
      <c r="F146" s="64">
        <v>0</v>
      </c>
      <c r="G146" s="64">
        <v>1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1</v>
      </c>
      <c r="R146" s="129">
        <v>25</v>
      </c>
      <c r="S146" s="64">
        <v>0</v>
      </c>
      <c r="T146" s="129">
        <v>0</v>
      </c>
      <c r="U146" s="64">
        <v>0</v>
      </c>
      <c r="V146" s="129">
        <v>0</v>
      </c>
      <c r="W146" s="129">
        <v>14.575000000000001</v>
      </c>
      <c r="X146" s="135" t="s">
        <v>187</v>
      </c>
      <c r="Y146" s="63">
        <v>0</v>
      </c>
      <c r="Z146" s="64">
        <v>0</v>
      </c>
      <c r="AA146" s="64">
        <v>2</v>
      </c>
      <c r="AB146" s="64">
        <v>1</v>
      </c>
      <c r="AC146" s="64">
        <v>1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5</v>
      </c>
      <c r="C147" s="63">
        <v>2</v>
      </c>
      <c r="D147" s="64">
        <v>1</v>
      </c>
      <c r="E147" s="64">
        <v>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1</v>
      </c>
      <c r="R147" s="129">
        <v>20</v>
      </c>
      <c r="S147" s="64">
        <v>0</v>
      </c>
      <c r="T147" s="129">
        <v>0</v>
      </c>
      <c r="U147" s="64">
        <v>0</v>
      </c>
      <c r="V147" s="129">
        <v>0</v>
      </c>
      <c r="W147" s="129">
        <v>12.120000000000001</v>
      </c>
      <c r="X147" s="135" t="s">
        <v>187</v>
      </c>
      <c r="Y147" s="63">
        <v>0</v>
      </c>
      <c r="Z147" s="64">
        <v>3</v>
      </c>
      <c r="AA147" s="64">
        <v>1</v>
      </c>
      <c r="AB147" s="64">
        <v>0</v>
      </c>
      <c r="AC147" s="64">
        <v>1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</v>
      </c>
      <c r="C148" s="63">
        <v>1</v>
      </c>
      <c r="D148" s="64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1</v>
      </c>
      <c r="R148" s="129">
        <v>100</v>
      </c>
      <c r="S148" s="64">
        <v>0</v>
      </c>
      <c r="T148" s="129">
        <v>0</v>
      </c>
      <c r="U148" s="64">
        <v>0</v>
      </c>
      <c r="V148" s="129">
        <v>0</v>
      </c>
      <c r="W148" s="129">
        <v>21.1</v>
      </c>
      <c r="X148" s="135" t="s">
        <v>187</v>
      </c>
      <c r="Y148" s="63">
        <v>0</v>
      </c>
      <c r="Z148" s="64">
        <v>0</v>
      </c>
      <c r="AA148" s="64">
        <v>0</v>
      </c>
      <c r="AB148" s="64">
        <v>0</v>
      </c>
      <c r="AC148" s="64">
        <v>1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0</v>
      </c>
      <c r="C149" s="63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 t="s">
        <v>187</v>
      </c>
      <c r="X149" s="135" t="s">
        <v>187</v>
      </c>
      <c r="Y149" s="63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2</v>
      </c>
      <c r="C150" s="63">
        <v>2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9.6999999999999993</v>
      </c>
      <c r="X150" s="135" t="s">
        <v>187</v>
      </c>
      <c r="Y150" s="63">
        <v>0</v>
      </c>
      <c r="Z150" s="64">
        <v>1</v>
      </c>
      <c r="AA150" s="64">
        <v>1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0</v>
      </c>
      <c r="C151" s="63">
        <v>0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 t="s">
        <v>187</v>
      </c>
      <c r="X151" s="135" t="s">
        <v>187</v>
      </c>
      <c r="Y151" s="63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0</v>
      </c>
      <c r="C152" s="63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 t="s">
        <v>187</v>
      </c>
      <c r="X152" s="135" t="s">
        <v>187</v>
      </c>
      <c r="Y152" s="63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5</v>
      </c>
      <c r="C153" s="63">
        <v>1</v>
      </c>
      <c r="D153" s="64">
        <v>0</v>
      </c>
      <c r="E153" s="64">
        <v>4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16.600000000000001</v>
      </c>
      <c r="X153" s="135" t="s">
        <v>187</v>
      </c>
      <c r="Y153" s="63">
        <v>0</v>
      </c>
      <c r="Z153" s="64">
        <v>0</v>
      </c>
      <c r="AA153" s="64">
        <v>2</v>
      </c>
      <c r="AB153" s="64">
        <v>3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1</v>
      </c>
      <c r="C154" s="63">
        <v>0</v>
      </c>
      <c r="D154" s="64">
        <v>0</v>
      </c>
      <c r="E154" s="64">
        <v>1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14.2</v>
      </c>
      <c r="X154" s="135" t="s">
        <v>187</v>
      </c>
      <c r="Y154" s="63">
        <v>0</v>
      </c>
      <c r="Z154" s="64">
        <v>0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2</v>
      </c>
      <c r="C155" s="63">
        <v>1</v>
      </c>
      <c r="D155" s="64">
        <v>0</v>
      </c>
      <c r="E155" s="64">
        <v>0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16.8</v>
      </c>
      <c r="X155" s="135" t="s">
        <v>187</v>
      </c>
      <c r="Y155" s="63">
        <v>0</v>
      </c>
      <c r="Z155" s="64">
        <v>0</v>
      </c>
      <c r="AA155" s="64">
        <v>0</v>
      </c>
      <c r="AB155" s="64">
        <v>2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3</v>
      </c>
      <c r="C156" s="63">
        <v>2</v>
      </c>
      <c r="D156" s="64">
        <v>0</v>
      </c>
      <c r="E156" s="64">
        <v>0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12.833333333333334</v>
      </c>
      <c r="X156" s="135" t="s">
        <v>187</v>
      </c>
      <c r="Y156" s="63">
        <v>0</v>
      </c>
      <c r="Z156" s="64">
        <v>1</v>
      </c>
      <c r="AA156" s="64">
        <v>1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1</v>
      </c>
      <c r="C157" s="63">
        <v>1</v>
      </c>
      <c r="D157" s="64">
        <v>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15.1</v>
      </c>
      <c r="X157" s="135" t="s">
        <v>187</v>
      </c>
      <c r="Y157" s="63">
        <v>0</v>
      </c>
      <c r="Z157" s="64">
        <v>0</v>
      </c>
      <c r="AA157" s="64">
        <v>0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4</v>
      </c>
      <c r="C158" s="63">
        <v>0</v>
      </c>
      <c r="D158" s="64">
        <v>0</v>
      </c>
      <c r="E158" s="64">
        <v>3</v>
      </c>
      <c r="F158" s="64">
        <v>0</v>
      </c>
      <c r="G158" s="64">
        <v>0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8.875</v>
      </c>
      <c r="X158" s="135" t="s">
        <v>187</v>
      </c>
      <c r="Y158" s="63">
        <v>1</v>
      </c>
      <c r="Z158" s="64">
        <v>1</v>
      </c>
      <c r="AA158" s="64">
        <v>2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2</v>
      </c>
      <c r="C159" s="63">
        <v>1</v>
      </c>
      <c r="D159" s="64">
        <v>0</v>
      </c>
      <c r="E159" s="64">
        <v>0</v>
      </c>
      <c r="F159" s="64">
        <v>0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7.6</v>
      </c>
      <c r="X159" s="135" t="s">
        <v>187</v>
      </c>
      <c r="Y159" s="63">
        <v>1</v>
      </c>
      <c r="Z159" s="64">
        <v>0</v>
      </c>
      <c r="AA159" s="64">
        <v>1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2</v>
      </c>
      <c r="C160" s="63">
        <v>0</v>
      </c>
      <c r="D160" s="64">
        <v>0</v>
      </c>
      <c r="E160" s="64">
        <v>2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12.55</v>
      </c>
      <c r="X160" s="135" t="s">
        <v>187</v>
      </c>
      <c r="Y160" s="63">
        <v>0</v>
      </c>
      <c r="Z160" s="64">
        <v>0</v>
      </c>
      <c r="AA160" s="64">
        <v>2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3</v>
      </c>
      <c r="C161" s="63">
        <v>0</v>
      </c>
      <c r="D161" s="64">
        <v>0</v>
      </c>
      <c r="E161" s="64">
        <v>3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10.733333333333334</v>
      </c>
      <c r="X161" s="135" t="s">
        <v>187</v>
      </c>
      <c r="Y161" s="63">
        <v>0</v>
      </c>
      <c r="Z161" s="64">
        <v>1</v>
      </c>
      <c r="AA161" s="64">
        <v>2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3</v>
      </c>
      <c r="C162" s="63">
        <v>3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33.333333333333329</v>
      </c>
      <c r="S162" s="64">
        <v>0</v>
      </c>
      <c r="T162" s="129">
        <v>0</v>
      </c>
      <c r="U162" s="64">
        <v>0</v>
      </c>
      <c r="V162" s="129">
        <v>0</v>
      </c>
      <c r="W162" s="129">
        <v>16.400000000000002</v>
      </c>
      <c r="X162" s="135" t="s">
        <v>187</v>
      </c>
      <c r="Y162" s="63">
        <v>0</v>
      </c>
      <c r="Z162" s="64">
        <v>1</v>
      </c>
      <c r="AA162" s="64">
        <v>0</v>
      </c>
      <c r="AB162" s="64">
        <v>1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3</v>
      </c>
      <c r="C163" s="63">
        <v>2</v>
      </c>
      <c r="D163" s="64">
        <v>0</v>
      </c>
      <c r="E163" s="64">
        <v>0</v>
      </c>
      <c r="F163" s="64">
        <v>0</v>
      </c>
      <c r="G163" s="64">
        <v>0</v>
      </c>
      <c r="H163" s="64">
        <v>1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14.6</v>
      </c>
      <c r="X163" s="135" t="s">
        <v>187</v>
      </c>
      <c r="Y163" s="63">
        <v>0</v>
      </c>
      <c r="Z163" s="64">
        <v>0</v>
      </c>
      <c r="AA163" s="64">
        <v>2</v>
      </c>
      <c r="AB163" s="64">
        <v>1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4</v>
      </c>
      <c r="C164" s="63">
        <v>3</v>
      </c>
      <c r="D164" s="64">
        <v>0</v>
      </c>
      <c r="E164" s="64">
        <v>0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12.8</v>
      </c>
      <c r="X164" s="135" t="s">
        <v>187</v>
      </c>
      <c r="Y164" s="63">
        <v>0</v>
      </c>
      <c r="Z164" s="64">
        <v>0</v>
      </c>
      <c r="AA164" s="64">
        <v>4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</v>
      </c>
      <c r="C165" s="63">
        <v>1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8.8000000000000007</v>
      </c>
      <c r="X165" s="135" t="s">
        <v>187</v>
      </c>
      <c r="Y165" s="63">
        <v>0</v>
      </c>
      <c r="Z165" s="64">
        <v>1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2</v>
      </c>
      <c r="C166" s="63">
        <v>2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15.3</v>
      </c>
      <c r="X166" s="135" t="s">
        <v>187</v>
      </c>
      <c r="Y166" s="63">
        <v>0</v>
      </c>
      <c r="Z166" s="64">
        <v>0</v>
      </c>
      <c r="AA166" s="64">
        <v>1</v>
      </c>
      <c r="AB166" s="64">
        <v>1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5</v>
      </c>
      <c r="C167" s="63">
        <v>3</v>
      </c>
      <c r="D167" s="64">
        <v>0</v>
      </c>
      <c r="E167" s="64">
        <v>1</v>
      </c>
      <c r="F167" s="64">
        <v>0</v>
      </c>
      <c r="G167" s="64">
        <v>1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1</v>
      </c>
      <c r="R167" s="129">
        <v>20</v>
      </c>
      <c r="S167" s="64">
        <v>0</v>
      </c>
      <c r="T167" s="129">
        <v>0</v>
      </c>
      <c r="U167" s="64">
        <v>0</v>
      </c>
      <c r="V167" s="129">
        <v>0</v>
      </c>
      <c r="W167" s="129">
        <v>14.220000000000002</v>
      </c>
      <c r="X167" s="135" t="s">
        <v>187</v>
      </c>
      <c r="Y167" s="63">
        <v>0</v>
      </c>
      <c r="Z167" s="64">
        <v>1</v>
      </c>
      <c r="AA167" s="64">
        <v>2</v>
      </c>
      <c r="AB167" s="64">
        <v>1</v>
      </c>
      <c r="AC167" s="64">
        <v>1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0</v>
      </c>
      <c r="C168" s="63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 t="s">
        <v>187</v>
      </c>
      <c r="X168" s="135" t="s">
        <v>187</v>
      </c>
      <c r="Y168" s="63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2</v>
      </c>
      <c r="C169" s="63">
        <v>1</v>
      </c>
      <c r="D169" s="64">
        <v>0</v>
      </c>
      <c r="E169" s="64">
        <v>1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1</v>
      </c>
      <c r="R169" s="129">
        <v>50</v>
      </c>
      <c r="S169" s="64">
        <v>0</v>
      </c>
      <c r="T169" s="129">
        <v>0</v>
      </c>
      <c r="U169" s="64">
        <v>0</v>
      </c>
      <c r="V169" s="129">
        <v>0</v>
      </c>
      <c r="W169" s="129">
        <v>19.700000000000003</v>
      </c>
      <c r="X169" s="135" t="s">
        <v>187</v>
      </c>
      <c r="Y169" s="63">
        <v>0</v>
      </c>
      <c r="Z169" s="64">
        <v>0</v>
      </c>
      <c r="AA169" s="64">
        <v>0</v>
      </c>
      <c r="AB169" s="64">
        <v>1</v>
      </c>
      <c r="AC169" s="64">
        <v>1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7</v>
      </c>
      <c r="C170" s="63">
        <v>4</v>
      </c>
      <c r="D170" s="64">
        <v>1</v>
      </c>
      <c r="E170" s="64">
        <v>2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1</v>
      </c>
      <c r="R170" s="129">
        <v>14.285714285714285</v>
      </c>
      <c r="S170" s="64">
        <v>1</v>
      </c>
      <c r="T170" s="129">
        <v>14.285714285714285</v>
      </c>
      <c r="U170" s="64">
        <v>0</v>
      </c>
      <c r="V170" s="129">
        <v>0</v>
      </c>
      <c r="W170" s="129">
        <v>15.642857142857144</v>
      </c>
      <c r="X170" s="135" t="s">
        <v>187</v>
      </c>
      <c r="Y170" s="63">
        <v>0</v>
      </c>
      <c r="Z170" s="64">
        <v>1</v>
      </c>
      <c r="AA170" s="64">
        <v>4</v>
      </c>
      <c r="AB170" s="64">
        <v>1</v>
      </c>
      <c r="AC170" s="64">
        <v>0</v>
      </c>
      <c r="AD170" s="64">
        <v>1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3</v>
      </c>
      <c r="C171" s="63">
        <v>2</v>
      </c>
      <c r="D171" s="64">
        <v>1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2</v>
      </c>
      <c r="R171" s="129">
        <v>66.666666666666657</v>
      </c>
      <c r="S171" s="64">
        <v>0</v>
      </c>
      <c r="T171" s="129">
        <v>0</v>
      </c>
      <c r="U171" s="64">
        <v>0</v>
      </c>
      <c r="V171" s="129">
        <v>0</v>
      </c>
      <c r="W171" s="129">
        <v>18.233333333333334</v>
      </c>
      <c r="X171" s="135" t="s">
        <v>187</v>
      </c>
      <c r="Y171" s="63">
        <v>0</v>
      </c>
      <c r="Z171" s="64">
        <v>0</v>
      </c>
      <c r="AA171" s="64">
        <v>1</v>
      </c>
      <c r="AB171" s="64">
        <v>0</v>
      </c>
      <c r="AC171" s="64">
        <v>2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</v>
      </c>
      <c r="C172" s="63">
        <v>1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11.2</v>
      </c>
      <c r="X172" s="135" t="s">
        <v>187</v>
      </c>
      <c r="Y172" s="63">
        <v>0</v>
      </c>
      <c r="Z172" s="64">
        <v>0</v>
      </c>
      <c r="AA172" s="64">
        <v>1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3</v>
      </c>
      <c r="C173" s="63">
        <v>1</v>
      </c>
      <c r="D173" s="64">
        <v>0</v>
      </c>
      <c r="E173" s="64">
        <v>2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18.8</v>
      </c>
      <c r="X173" s="135" t="s">
        <v>187</v>
      </c>
      <c r="Y173" s="63">
        <v>0</v>
      </c>
      <c r="Z173" s="64">
        <v>0</v>
      </c>
      <c r="AA173" s="64">
        <v>0</v>
      </c>
      <c r="AB173" s="64">
        <v>3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1</v>
      </c>
      <c r="C174" s="63">
        <v>0</v>
      </c>
      <c r="D174" s="64">
        <v>0</v>
      </c>
      <c r="E174" s="64">
        <v>0</v>
      </c>
      <c r="F174" s="64">
        <v>0</v>
      </c>
      <c r="G174" s="64">
        <v>1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17</v>
      </c>
      <c r="X174" s="135" t="s">
        <v>187</v>
      </c>
      <c r="Y174" s="63">
        <v>0</v>
      </c>
      <c r="Z174" s="64">
        <v>0</v>
      </c>
      <c r="AA174" s="64">
        <v>0</v>
      </c>
      <c r="AB174" s="64">
        <v>1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3</v>
      </c>
      <c r="C175" s="63">
        <v>0</v>
      </c>
      <c r="D175" s="64">
        <v>0</v>
      </c>
      <c r="E175" s="64">
        <v>0</v>
      </c>
      <c r="F175" s="64">
        <v>0</v>
      </c>
      <c r="G175" s="64">
        <v>2</v>
      </c>
      <c r="H175" s="64">
        <v>1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14.9</v>
      </c>
      <c r="X175" s="135" t="s">
        <v>187</v>
      </c>
      <c r="Y175" s="63">
        <v>0</v>
      </c>
      <c r="Z175" s="64">
        <v>0</v>
      </c>
      <c r="AA175" s="64">
        <v>1</v>
      </c>
      <c r="AB175" s="64">
        <v>2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0</v>
      </c>
      <c r="C176" s="63">
        <v>0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 t="s">
        <v>187</v>
      </c>
      <c r="X176" s="135" t="s">
        <v>187</v>
      </c>
      <c r="Y176" s="63">
        <v>0</v>
      </c>
      <c r="Z176" s="64">
        <v>0</v>
      </c>
      <c r="AA176" s="64">
        <v>0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2</v>
      </c>
      <c r="C177" s="63">
        <v>2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16.2</v>
      </c>
      <c r="X177" s="135" t="s">
        <v>187</v>
      </c>
      <c r="Y177" s="63">
        <v>0</v>
      </c>
      <c r="Z177" s="64">
        <v>0</v>
      </c>
      <c r="AA177" s="64">
        <v>0</v>
      </c>
      <c r="AB177" s="64">
        <v>2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</v>
      </c>
      <c r="C178" s="63">
        <v>0</v>
      </c>
      <c r="D178" s="64">
        <v>0</v>
      </c>
      <c r="E178" s="64">
        <v>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1</v>
      </c>
      <c r="R178" s="129">
        <v>100</v>
      </c>
      <c r="S178" s="64">
        <v>0</v>
      </c>
      <c r="T178" s="129">
        <v>0</v>
      </c>
      <c r="U178" s="64">
        <v>0</v>
      </c>
      <c r="V178" s="129">
        <v>0</v>
      </c>
      <c r="W178" s="129">
        <v>22.8</v>
      </c>
      <c r="X178" s="135" t="s">
        <v>187</v>
      </c>
      <c r="Y178" s="63">
        <v>0</v>
      </c>
      <c r="Z178" s="64">
        <v>0</v>
      </c>
      <c r="AA178" s="64">
        <v>0</v>
      </c>
      <c r="AB178" s="64">
        <v>0</v>
      </c>
      <c r="AC178" s="64">
        <v>1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5</v>
      </c>
      <c r="C179" s="63">
        <v>4</v>
      </c>
      <c r="D179" s="64">
        <v>0</v>
      </c>
      <c r="E179" s="64">
        <v>0</v>
      </c>
      <c r="F179" s="64">
        <v>0</v>
      </c>
      <c r="G179" s="64">
        <v>1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11.58</v>
      </c>
      <c r="X179" s="135" t="s">
        <v>187</v>
      </c>
      <c r="Y179" s="63">
        <v>0</v>
      </c>
      <c r="Z179" s="64">
        <v>2</v>
      </c>
      <c r="AA179" s="64">
        <v>2</v>
      </c>
      <c r="AB179" s="64">
        <v>1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4</v>
      </c>
      <c r="C180" s="63">
        <v>2</v>
      </c>
      <c r="D180" s="64">
        <v>2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1</v>
      </c>
      <c r="R180" s="129">
        <v>25</v>
      </c>
      <c r="S180" s="64">
        <v>0</v>
      </c>
      <c r="T180" s="129">
        <v>0</v>
      </c>
      <c r="U180" s="64">
        <v>0</v>
      </c>
      <c r="V180" s="129">
        <v>0</v>
      </c>
      <c r="W180" s="129">
        <v>14.7</v>
      </c>
      <c r="X180" s="135" t="s">
        <v>187</v>
      </c>
      <c r="Y180" s="63">
        <v>0</v>
      </c>
      <c r="Z180" s="64">
        <v>1</v>
      </c>
      <c r="AA180" s="64">
        <v>1</v>
      </c>
      <c r="AB180" s="64">
        <v>1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0</v>
      </c>
      <c r="C181" s="63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 t="s">
        <v>187</v>
      </c>
      <c r="X181" s="135" t="s">
        <v>187</v>
      </c>
      <c r="Y181" s="63">
        <v>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3</v>
      </c>
      <c r="C182" s="63">
        <v>1</v>
      </c>
      <c r="D182" s="64">
        <v>0</v>
      </c>
      <c r="E182" s="64">
        <v>2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11.333333333333334</v>
      </c>
      <c r="X182" s="135" t="s">
        <v>187</v>
      </c>
      <c r="Y182" s="63">
        <v>1</v>
      </c>
      <c r="Z182" s="64">
        <v>0</v>
      </c>
      <c r="AA182" s="64">
        <v>1</v>
      </c>
      <c r="AB182" s="64">
        <v>1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4</v>
      </c>
      <c r="C183" s="63">
        <v>4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10.799999999999999</v>
      </c>
      <c r="X183" s="135" t="s">
        <v>187</v>
      </c>
      <c r="Y183" s="63">
        <v>0</v>
      </c>
      <c r="Z183" s="64">
        <v>2</v>
      </c>
      <c r="AA183" s="64">
        <v>1</v>
      </c>
      <c r="AB183" s="64">
        <v>1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7</v>
      </c>
      <c r="C184" s="63">
        <v>4</v>
      </c>
      <c r="D184" s="64">
        <v>0</v>
      </c>
      <c r="E184" s="64">
        <v>3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1</v>
      </c>
      <c r="R184" s="129">
        <v>14.285714285714285</v>
      </c>
      <c r="S184" s="64">
        <v>0</v>
      </c>
      <c r="T184" s="129">
        <v>0</v>
      </c>
      <c r="U184" s="64">
        <v>0</v>
      </c>
      <c r="V184" s="129">
        <v>0</v>
      </c>
      <c r="W184" s="129">
        <v>17.342857142857145</v>
      </c>
      <c r="X184" s="135" t="s">
        <v>187</v>
      </c>
      <c r="Y184" s="63">
        <v>0</v>
      </c>
      <c r="Z184" s="64">
        <v>0</v>
      </c>
      <c r="AA184" s="64">
        <v>0</v>
      </c>
      <c r="AB184" s="64">
        <v>6</v>
      </c>
      <c r="AC184" s="64">
        <v>1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3</v>
      </c>
      <c r="C185" s="63">
        <v>2</v>
      </c>
      <c r="D185" s="64">
        <v>0</v>
      </c>
      <c r="E185" s="64">
        <v>1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33.333333333333329</v>
      </c>
      <c r="S185" s="64">
        <v>0</v>
      </c>
      <c r="T185" s="129">
        <v>0</v>
      </c>
      <c r="U185" s="64">
        <v>0</v>
      </c>
      <c r="V185" s="129">
        <v>0</v>
      </c>
      <c r="W185" s="129">
        <v>14.200000000000001</v>
      </c>
      <c r="X185" s="135" t="s">
        <v>187</v>
      </c>
      <c r="Y185" s="63">
        <v>0</v>
      </c>
      <c r="Z185" s="64">
        <v>1</v>
      </c>
      <c r="AA185" s="64">
        <v>1</v>
      </c>
      <c r="AB185" s="64">
        <v>0</v>
      </c>
      <c r="AC185" s="64">
        <v>1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0</v>
      </c>
      <c r="C186" s="63">
        <v>0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 t="s">
        <v>187</v>
      </c>
      <c r="X186" s="135" t="s">
        <v>187</v>
      </c>
      <c r="Y186" s="63">
        <v>0</v>
      </c>
      <c r="Z186" s="64">
        <v>0</v>
      </c>
      <c r="AA186" s="64">
        <v>0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0</v>
      </c>
      <c r="C187" s="63">
        <v>0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 t="s">
        <v>187</v>
      </c>
      <c r="X187" s="135" t="s">
        <v>187</v>
      </c>
      <c r="Y187" s="63"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3</v>
      </c>
      <c r="C188" s="63">
        <v>2</v>
      </c>
      <c r="D188" s="64">
        <v>0</v>
      </c>
      <c r="E188" s="64">
        <v>1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33.333333333333329</v>
      </c>
      <c r="S188" s="64">
        <v>0</v>
      </c>
      <c r="T188" s="129">
        <v>0</v>
      </c>
      <c r="U188" s="64">
        <v>0</v>
      </c>
      <c r="V188" s="129">
        <v>0</v>
      </c>
      <c r="W188" s="129">
        <v>12.733333333333334</v>
      </c>
      <c r="X188" s="135" t="s">
        <v>187</v>
      </c>
      <c r="Y188" s="63">
        <v>0</v>
      </c>
      <c r="Z188" s="64">
        <v>2</v>
      </c>
      <c r="AA188" s="64">
        <v>0</v>
      </c>
      <c r="AB188" s="64">
        <v>0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2</v>
      </c>
      <c r="C189" s="63">
        <v>2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1</v>
      </c>
      <c r="R189" s="129">
        <v>50</v>
      </c>
      <c r="S189" s="64">
        <v>0</v>
      </c>
      <c r="T189" s="129">
        <v>0</v>
      </c>
      <c r="U189" s="64">
        <v>0</v>
      </c>
      <c r="V189" s="129">
        <v>0</v>
      </c>
      <c r="W189" s="129">
        <v>18.7</v>
      </c>
      <c r="X189" s="135" t="s">
        <v>187</v>
      </c>
      <c r="Y189" s="63">
        <v>0</v>
      </c>
      <c r="Z189" s="64">
        <v>0</v>
      </c>
      <c r="AA189" s="64">
        <v>0</v>
      </c>
      <c r="AB189" s="64">
        <v>1</v>
      </c>
      <c r="AC189" s="64">
        <v>1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2</v>
      </c>
      <c r="C190" s="63">
        <v>1</v>
      </c>
      <c r="D190" s="64">
        <v>1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14.549999999999999</v>
      </c>
      <c r="X190" s="135" t="s">
        <v>187</v>
      </c>
      <c r="Y190" s="63">
        <v>0</v>
      </c>
      <c r="Z190" s="64">
        <v>0</v>
      </c>
      <c r="AA190" s="64">
        <v>1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0</v>
      </c>
      <c r="C191" s="63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 t="s">
        <v>187</v>
      </c>
      <c r="X191" s="135" t="s">
        <v>187</v>
      </c>
      <c r="Y191" s="63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6</v>
      </c>
      <c r="C192" s="63">
        <v>2</v>
      </c>
      <c r="D192" s="64">
        <v>0</v>
      </c>
      <c r="E192" s="64">
        <v>4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1</v>
      </c>
      <c r="R192" s="129">
        <v>16.666666666666664</v>
      </c>
      <c r="S192" s="64">
        <v>0</v>
      </c>
      <c r="T192" s="129">
        <v>0</v>
      </c>
      <c r="U192" s="64">
        <v>0</v>
      </c>
      <c r="V192" s="129">
        <v>0</v>
      </c>
      <c r="W192" s="129">
        <v>17.466666666666669</v>
      </c>
      <c r="X192" s="135" t="s">
        <v>187</v>
      </c>
      <c r="Y192" s="63">
        <v>0</v>
      </c>
      <c r="Z192" s="64">
        <v>0</v>
      </c>
      <c r="AA192" s="64">
        <v>1</v>
      </c>
      <c r="AB192" s="64">
        <v>4</v>
      </c>
      <c r="AC192" s="64">
        <v>1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0</v>
      </c>
      <c r="C193" s="63">
        <v>0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 t="s">
        <v>187</v>
      </c>
      <c r="X193" s="135" t="s">
        <v>187</v>
      </c>
      <c r="Y193" s="63"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2</v>
      </c>
      <c r="C194" s="63">
        <v>1</v>
      </c>
      <c r="D194" s="64">
        <v>1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50</v>
      </c>
      <c r="S194" s="64">
        <v>1</v>
      </c>
      <c r="T194" s="129">
        <v>50</v>
      </c>
      <c r="U194" s="64">
        <v>0</v>
      </c>
      <c r="V194" s="129">
        <v>0</v>
      </c>
      <c r="W194" s="129">
        <v>17.149999999999999</v>
      </c>
      <c r="X194" s="135" t="s">
        <v>187</v>
      </c>
      <c r="Y194" s="63">
        <v>0</v>
      </c>
      <c r="Z194" s="64">
        <v>1</v>
      </c>
      <c r="AA194" s="64">
        <v>0</v>
      </c>
      <c r="AB194" s="64">
        <v>0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0</v>
      </c>
      <c r="C195" s="63">
        <v>0</v>
      </c>
      <c r="D195" s="64"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 t="s">
        <v>187</v>
      </c>
      <c r="X195" s="135" t="s">
        <v>187</v>
      </c>
      <c r="Y195" s="63"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2</v>
      </c>
      <c r="C196" s="63">
        <v>2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10.45</v>
      </c>
      <c r="X196" s="135" t="s">
        <v>187</v>
      </c>
      <c r="Y196" s="63">
        <v>0</v>
      </c>
      <c r="Z196" s="64">
        <v>0</v>
      </c>
      <c r="AA196" s="64">
        <v>2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2</v>
      </c>
      <c r="C197" s="63">
        <v>0</v>
      </c>
      <c r="D197" s="64">
        <v>0</v>
      </c>
      <c r="E197" s="64">
        <v>2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9.35</v>
      </c>
      <c r="X197" s="135" t="s">
        <v>187</v>
      </c>
      <c r="Y197" s="63">
        <v>0</v>
      </c>
      <c r="Z197" s="64">
        <v>1</v>
      </c>
      <c r="AA197" s="64">
        <v>1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1</v>
      </c>
      <c r="C198" s="63">
        <v>1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10.3</v>
      </c>
      <c r="X198" s="135" t="s">
        <v>187</v>
      </c>
      <c r="Y198" s="63">
        <v>0</v>
      </c>
      <c r="Z198" s="64">
        <v>0</v>
      </c>
      <c r="AA198" s="64">
        <v>1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</v>
      </c>
      <c r="C199" s="63">
        <v>1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7.3</v>
      </c>
      <c r="X199" s="135" t="s">
        <v>187</v>
      </c>
      <c r="Y199" s="63">
        <v>0</v>
      </c>
      <c r="Z199" s="64">
        <v>1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187</v>
      </c>
      <c r="X200" s="135" t="s">
        <v>187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1</v>
      </c>
      <c r="C201" s="63">
        <v>1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13.4</v>
      </c>
      <c r="X201" s="135" t="s">
        <v>187</v>
      </c>
      <c r="Y201" s="63">
        <v>0</v>
      </c>
      <c r="Z201" s="64">
        <v>0</v>
      </c>
      <c r="AA201" s="64">
        <v>1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1</v>
      </c>
      <c r="C202" s="63">
        <v>1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100</v>
      </c>
      <c r="S202" s="64">
        <v>0</v>
      </c>
      <c r="T202" s="129">
        <v>0</v>
      </c>
      <c r="U202" s="64">
        <v>0</v>
      </c>
      <c r="V202" s="129">
        <v>0</v>
      </c>
      <c r="W202" s="129">
        <v>21.9</v>
      </c>
      <c r="X202" s="135" t="s">
        <v>187</v>
      </c>
      <c r="Y202" s="63">
        <v>0</v>
      </c>
      <c r="Z202" s="64">
        <v>0</v>
      </c>
      <c r="AA202" s="64">
        <v>0</v>
      </c>
      <c r="AB202" s="64">
        <v>0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1</v>
      </c>
      <c r="C203" s="63">
        <v>0</v>
      </c>
      <c r="D203" s="64">
        <v>1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18.600000000000001</v>
      </c>
      <c r="X203" s="135" t="s">
        <v>187</v>
      </c>
      <c r="Y203" s="63">
        <v>0</v>
      </c>
      <c r="Z203" s="64">
        <v>0</v>
      </c>
      <c r="AA203" s="64">
        <v>0</v>
      </c>
      <c r="AB203" s="64">
        <v>1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1</v>
      </c>
      <c r="C204" s="63">
        <v>1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14.8</v>
      </c>
      <c r="X204" s="135" t="s">
        <v>187</v>
      </c>
      <c r="Y204" s="63">
        <v>0</v>
      </c>
      <c r="Z204" s="64">
        <v>0</v>
      </c>
      <c r="AA204" s="64">
        <v>1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0</v>
      </c>
      <c r="C205" s="63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 t="s">
        <v>187</v>
      </c>
      <c r="X205" s="135" t="s">
        <v>187</v>
      </c>
      <c r="Y205" s="63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187</v>
      </c>
      <c r="X206" s="135" t="s">
        <v>187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187</v>
      </c>
      <c r="X207" s="136" t="s">
        <v>187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118</v>
      </c>
      <c r="C208" s="69">
        <v>68</v>
      </c>
      <c r="D208" s="70">
        <v>5</v>
      </c>
      <c r="E208" s="70">
        <v>32</v>
      </c>
      <c r="F208" s="70">
        <v>0</v>
      </c>
      <c r="G208" s="70">
        <v>9</v>
      </c>
      <c r="H208" s="70">
        <v>4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19</v>
      </c>
      <c r="R208" s="131">
        <v>16.101694915254235</v>
      </c>
      <c r="S208" s="70">
        <v>1</v>
      </c>
      <c r="T208" s="131">
        <v>0.84745762711864403</v>
      </c>
      <c r="U208" s="70">
        <v>0</v>
      </c>
      <c r="V208" s="131">
        <v>0</v>
      </c>
      <c r="W208" s="131">
        <v>14.631355932203396</v>
      </c>
      <c r="X208" s="137">
        <v>19.99861111111111</v>
      </c>
      <c r="Y208" s="72">
        <v>3</v>
      </c>
      <c r="Z208" s="73">
        <v>18</v>
      </c>
      <c r="AA208" s="73">
        <v>40</v>
      </c>
      <c r="AB208" s="73">
        <v>38</v>
      </c>
      <c r="AC208" s="73">
        <v>18</v>
      </c>
      <c r="AD208" s="73">
        <v>1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144</v>
      </c>
      <c r="C209" s="78">
        <v>85</v>
      </c>
      <c r="D209" s="79">
        <v>7</v>
      </c>
      <c r="E209" s="79">
        <v>39</v>
      </c>
      <c r="F209" s="79">
        <v>0</v>
      </c>
      <c r="G209" s="79">
        <v>9</v>
      </c>
      <c r="H209" s="79">
        <v>4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24</v>
      </c>
      <c r="R209" s="132">
        <v>16.666666666666664</v>
      </c>
      <c r="S209" s="79">
        <v>2</v>
      </c>
      <c r="T209" s="132">
        <v>1.3888888888888888</v>
      </c>
      <c r="U209" s="79">
        <v>0</v>
      </c>
      <c r="V209" s="132">
        <v>0</v>
      </c>
      <c r="W209" s="132">
        <v>14.696527777777785</v>
      </c>
      <c r="X209" s="138">
        <v>20.159239130434781</v>
      </c>
      <c r="Y209" s="81">
        <v>3</v>
      </c>
      <c r="Z209" s="82">
        <v>23</v>
      </c>
      <c r="AA209" s="82">
        <v>47</v>
      </c>
      <c r="AB209" s="82">
        <v>47</v>
      </c>
      <c r="AC209" s="82">
        <v>23</v>
      </c>
      <c r="AD209" s="82">
        <v>1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148</v>
      </c>
      <c r="C210" s="78">
        <v>88</v>
      </c>
      <c r="D210" s="79">
        <v>8</v>
      </c>
      <c r="E210" s="79">
        <v>39</v>
      </c>
      <c r="F210" s="79">
        <v>0</v>
      </c>
      <c r="G210" s="79">
        <v>9</v>
      </c>
      <c r="H210" s="79">
        <v>4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25</v>
      </c>
      <c r="R210" s="132">
        <v>16.891891891891891</v>
      </c>
      <c r="S210" s="79">
        <v>2</v>
      </c>
      <c r="T210" s="132">
        <v>1.3513513513513513</v>
      </c>
      <c r="U210" s="79">
        <v>0</v>
      </c>
      <c r="V210" s="132">
        <v>0</v>
      </c>
      <c r="W210" s="132">
        <v>14.763513513513523</v>
      </c>
      <c r="X210" s="138">
        <v>20.220833333333335</v>
      </c>
      <c r="Y210" s="81">
        <v>3</v>
      </c>
      <c r="Z210" s="82">
        <v>23</v>
      </c>
      <c r="AA210" s="82">
        <v>49</v>
      </c>
      <c r="AB210" s="82">
        <v>48</v>
      </c>
      <c r="AC210" s="82">
        <v>24</v>
      </c>
      <c r="AD210" s="82">
        <v>1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154</v>
      </c>
      <c r="C211" s="86">
        <v>92</v>
      </c>
      <c r="D211" s="87">
        <v>10</v>
      </c>
      <c r="E211" s="87">
        <v>39</v>
      </c>
      <c r="F211" s="87">
        <v>0</v>
      </c>
      <c r="G211" s="87">
        <v>9</v>
      </c>
      <c r="H211" s="87">
        <v>4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25</v>
      </c>
      <c r="R211" s="133">
        <v>16.233766233766232</v>
      </c>
      <c r="S211" s="87">
        <v>2</v>
      </c>
      <c r="T211" s="133">
        <v>1.2987012987012987</v>
      </c>
      <c r="U211" s="87">
        <v>0</v>
      </c>
      <c r="V211" s="133">
        <v>0</v>
      </c>
      <c r="W211" s="133">
        <v>14.697402597402608</v>
      </c>
      <c r="X211" s="139">
        <v>20.033333333333331</v>
      </c>
      <c r="Y211" s="89">
        <v>3</v>
      </c>
      <c r="Z211" s="90">
        <v>25</v>
      </c>
      <c r="AA211" s="90">
        <v>51</v>
      </c>
      <c r="AB211" s="90">
        <v>50</v>
      </c>
      <c r="AC211" s="90">
        <v>24</v>
      </c>
      <c r="AD211" s="90">
        <v>1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191</v>
      </c>
      <c r="Y212" s="36" t="s">
        <v>191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1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17.899999999999999</v>
      </c>
      <c r="X216" s="134" t="s">
        <v>187</v>
      </c>
      <c r="Y216" s="57">
        <v>0</v>
      </c>
      <c r="Z216" s="58">
        <v>0</v>
      </c>
      <c r="AA216" s="58">
        <v>0</v>
      </c>
      <c r="AB216" s="58">
        <v>1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187</v>
      </c>
      <c r="X217" s="135" t="s">
        <v>187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187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187</v>
      </c>
      <c r="X219" s="135" t="s">
        <v>187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187</v>
      </c>
      <c r="X220" s="135" t="s">
        <v>187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187</v>
      </c>
      <c r="X221" s="135" t="s">
        <v>187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1</v>
      </c>
      <c r="C222" s="63">
        <v>1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13.4</v>
      </c>
      <c r="X222" s="135" t="s">
        <v>187</v>
      </c>
      <c r="Y222" s="63">
        <v>0</v>
      </c>
      <c r="Z222" s="64">
        <v>0</v>
      </c>
      <c r="AA222" s="64">
        <v>1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3</v>
      </c>
      <c r="C223" s="63">
        <v>0</v>
      </c>
      <c r="D223" s="64">
        <v>0</v>
      </c>
      <c r="E223" s="64">
        <v>3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14.799999999999999</v>
      </c>
      <c r="X223" s="135" t="s">
        <v>187</v>
      </c>
      <c r="Y223" s="63">
        <v>0</v>
      </c>
      <c r="Z223" s="64">
        <v>1</v>
      </c>
      <c r="AA223" s="64">
        <v>0</v>
      </c>
      <c r="AB223" s="64">
        <v>2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187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187</v>
      </c>
      <c r="X225" s="135" t="s">
        <v>187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2</v>
      </c>
      <c r="C226" s="63">
        <v>0</v>
      </c>
      <c r="D226" s="64">
        <v>0</v>
      </c>
      <c r="E226" s="64">
        <v>2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>
        <v>14.299999999999999</v>
      </c>
      <c r="X226" s="135" t="s">
        <v>187</v>
      </c>
      <c r="Y226" s="63">
        <v>0</v>
      </c>
      <c r="Z226" s="64">
        <v>0</v>
      </c>
      <c r="AA226" s="64">
        <v>1</v>
      </c>
      <c r="AB226" s="64">
        <v>1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187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187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187</v>
      </c>
      <c r="X232" s="135" t="s">
        <v>187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187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187</v>
      </c>
      <c r="X234" s="135" t="s">
        <v>187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1</v>
      </c>
      <c r="C235" s="63">
        <v>1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>
        <v>16.3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1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187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187</v>
      </c>
      <c r="X238" s="135" t="s">
        <v>187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187</v>
      </c>
      <c r="X239" s="135" t="s">
        <v>187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187</v>
      </c>
      <c r="X240" s="135" t="s">
        <v>187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187</v>
      </c>
      <c r="X241" s="135" t="s">
        <v>187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3</v>
      </c>
      <c r="C242" s="63">
        <v>3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14.699999999999998</v>
      </c>
      <c r="X242" s="135" t="s">
        <v>187</v>
      </c>
      <c r="Y242" s="63">
        <v>0</v>
      </c>
      <c r="Z242" s="64">
        <v>0</v>
      </c>
      <c r="AA242" s="64">
        <v>1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2</v>
      </c>
      <c r="C243" s="63">
        <v>2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50</v>
      </c>
      <c r="S243" s="64">
        <v>0</v>
      </c>
      <c r="T243" s="129">
        <v>0</v>
      </c>
      <c r="U243" s="64">
        <v>0</v>
      </c>
      <c r="V243" s="129">
        <v>0</v>
      </c>
      <c r="W243" s="129">
        <v>20</v>
      </c>
      <c r="X243" s="135" t="s">
        <v>187</v>
      </c>
      <c r="Y243" s="63">
        <v>0</v>
      </c>
      <c r="Z243" s="64">
        <v>0</v>
      </c>
      <c r="AA243" s="64">
        <v>0</v>
      </c>
      <c r="AB243" s="64">
        <v>1</v>
      </c>
      <c r="AC243" s="64">
        <v>1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</v>
      </c>
      <c r="C244" s="63">
        <v>1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16</v>
      </c>
      <c r="X244" s="135" t="s">
        <v>187</v>
      </c>
      <c r="Y244" s="63">
        <v>0</v>
      </c>
      <c r="Z244" s="64">
        <v>0</v>
      </c>
      <c r="AA244" s="64">
        <v>0</v>
      </c>
      <c r="AB244" s="64">
        <v>1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1</v>
      </c>
      <c r="C245" s="63">
        <v>1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1</v>
      </c>
      <c r="R245" s="129">
        <v>100</v>
      </c>
      <c r="S245" s="64">
        <v>0</v>
      </c>
      <c r="T245" s="129">
        <v>0</v>
      </c>
      <c r="U245" s="64">
        <v>0</v>
      </c>
      <c r="V245" s="129">
        <v>0</v>
      </c>
      <c r="W245" s="129">
        <v>20.6</v>
      </c>
      <c r="X245" s="135" t="s">
        <v>187</v>
      </c>
      <c r="Y245" s="63">
        <v>0</v>
      </c>
      <c r="Z245" s="64">
        <v>0</v>
      </c>
      <c r="AA245" s="64">
        <v>0</v>
      </c>
      <c r="AB245" s="64">
        <v>0</v>
      </c>
      <c r="AC245" s="64">
        <v>1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3</v>
      </c>
      <c r="C246" s="63">
        <v>0</v>
      </c>
      <c r="D246" s="64">
        <v>0</v>
      </c>
      <c r="E246" s="64">
        <v>3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17.5</v>
      </c>
      <c r="X246" s="135" t="s">
        <v>187</v>
      </c>
      <c r="Y246" s="63">
        <v>0</v>
      </c>
      <c r="Z246" s="64">
        <v>0</v>
      </c>
      <c r="AA246" s="64">
        <v>1</v>
      </c>
      <c r="AB246" s="64">
        <v>2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2</v>
      </c>
      <c r="C247" s="63">
        <v>2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1</v>
      </c>
      <c r="R247" s="129">
        <v>50</v>
      </c>
      <c r="S247" s="64">
        <v>0</v>
      </c>
      <c r="T247" s="129">
        <v>0</v>
      </c>
      <c r="U247" s="64">
        <v>0</v>
      </c>
      <c r="V247" s="129">
        <v>0</v>
      </c>
      <c r="W247" s="129">
        <v>15.65</v>
      </c>
      <c r="X247" s="135" t="s">
        <v>187</v>
      </c>
      <c r="Y247" s="63">
        <v>0</v>
      </c>
      <c r="Z247" s="64">
        <v>0</v>
      </c>
      <c r="AA247" s="64">
        <v>1</v>
      </c>
      <c r="AB247" s="64">
        <v>0</v>
      </c>
      <c r="AC247" s="64">
        <v>1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9</v>
      </c>
      <c r="C248" s="63">
        <v>7</v>
      </c>
      <c r="D248" s="64">
        <v>0</v>
      </c>
      <c r="E248" s="64">
        <v>2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13.888888888888889</v>
      </c>
      <c r="X248" s="135" t="s">
        <v>187</v>
      </c>
      <c r="Y248" s="63">
        <v>0</v>
      </c>
      <c r="Z248" s="64">
        <v>2</v>
      </c>
      <c r="AA248" s="64">
        <v>2</v>
      </c>
      <c r="AB248" s="64">
        <v>5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6</v>
      </c>
      <c r="C249" s="63">
        <v>0</v>
      </c>
      <c r="D249" s="64">
        <v>1</v>
      </c>
      <c r="E249" s="64">
        <v>4</v>
      </c>
      <c r="F249" s="64">
        <v>0</v>
      </c>
      <c r="G249" s="64">
        <v>0</v>
      </c>
      <c r="H249" s="64">
        <v>0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12.800000000000002</v>
      </c>
      <c r="X249" s="135" t="s">
        <v>187</v>
      </c>
      <c r="Y249" s="63">
        <v>0</v>
      </c>
      <c r="Z249" s="64">
        <v>2</v>
      </c>
      <c r="AA249" s="64">
        <v>3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</v>
      </c>
      <c r="C250" s="63">
        <v>0</v>
      </c>
      <c r="D250" s="64">
        <v>0</v>
      </c>
      <c r="E250" s="64">
        <v>2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9.8000000000000007</v>
      </c>
      <c r="X250" s="135" t="s">
        <v>187</v>
      </c>
      <c r="Y250" s="63">
        <v>0</v>
      </c>
      <c r="Z250" s="64">
        <v>2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3</v>
      </c>
      <c r="C251" s="63">
        <v>3</v>
      </c>
      <c r="D251" s="64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16.600000000000001</v>
      </c>
      <c r="X251" s="135" t="s">
        <v>187</v>
      </c>
      <c r="Y251" s="63">
        <v>0</v>
      </c>
      <c r="Z251" s="64">
        <v>0</v>
      </c>
      <c r="AA251" s="64">
        <v>1</v>
      </c>
      <c r="AB251" s="64">
        <v>2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4</v>
      </c>
      <c r="C252" s="63">
        <v>2</v>
      </c>
      <c r="D252" s="64">
        <v>0</v>
      </c>
      <c r="E252" s="64">
        <v>2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13.1</v>
      </c>
      <c r="X252" s="135" t="s">
        <v>187</v>
      </c>
      <c r="Y252" s="63">
        <v>0</v>
      </c>
      <c r="Z252" s="64">
        <v>0</v>
      </c>
      <c r="AA252" s="64">
        <v>3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4</v>
      </c>
      <c r="C253" s="63">
        <v>1</v>
      </c>
      <c r="D253" s="64">
        <v>0</v>
      </c>
      <c r="E253" s="64">
        <v>2</v>
      </c>
      <c r="F253" s="64">
        <v>0</v>
      </c>
      <c r="G253" s="64">
        <v>0</v>
      </c>
      <c r="H253" s="64">
        <v>0</v>
      </c>
      <c r="I253" s="64">
        <v>1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13.200000000000001</v>
      </c>
      <c r="X253" s="135" t="s">
        <v>187</v>
      </c>
      <c r="Y253" s="63">
        <v>0</v>
      </c>
      <c r="Z253" s="64">
        <v>2</v>
      </c>
      <c r="AA253" s="64">
        <v>1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2</v>
      </c>
      <c r="C254" s="63">
        <v>1</v>
      </c>
      <c r="D254" s="64">
        <v>0</v>
      </c>
      <c r="E254" s="64">
        <v>1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13.85</v>
      </c>
      <c r="X254" s="135" t="s">
        <v>187</v>
      </c>
      <c r="Y254" s="63">
        <v>0</v>
      </c>
      <c r="Z254" s="64">
        <v>1</v>
      </c>
      <c r="AA254" s="64">
        <v>0</v>
      </c>
      <c r="AB254" s="64">
        <v>1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</v>
      </c>
      <c r="C255" s="63">
        <v>1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10.4</v>
      </c>
      <c r="X255" s="135" t="s">
        <v>187</v>
      </c>
      <c r="Y255" s="63">
        <v>0</v>
      </c>
      <c r="Z255" s="64">
        <v>0</v>
      </c>
      <c r="AA255" s="64">
        <v>1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0</v>
      </c>
      <c r="C256" s="63">
        <v>0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 t="s">
        <v>187</v>
      </c>
      <c r="X256" s="135" t="s">
        <v>187</v>
      </c>
      <c r="Y256" s="63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1</v>
      </c>
      <c r="C257" s="63">
        <v>1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19.100000000000001</v>
      </c>
      <c r="X257" s="135" t="s">
        <v>187</v>
      </c>
      <c r="Y257" s="63">
        <v>0</v>
      </c>
      <c r="Z257" s="64">
        <v>0</v>
      </c>
      <c r="AA257" s="64">
        <v>0</v>
      </c>
      <c r="AB257" s="64">
        <v>1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0</v>
      </c>
      <c r="C258" s="63">
        <v>0</v>
      </c>
      <c r="D258" s="64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 t="s">
        <v>187</v>
      </c>
      <c r="X258" s="135" t="s">
        <v>187</v>
      </c>
      <c r="Y258" s="63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1</v>
      </c>
      <c r="C259" s="63">
        <v>0</v>
      </c>
      <c r="D259" s="64">
        <v>0</v>
      </c>
      <c r="E259" s="64">
        <v>1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16.5</v>
      </c>
      <c r="X259" s="135" t="s">
        <v>187</v>
      </c>
      <c r="Y259" s="63">
        <v>0</v>
      </c>
      <c r="Z259" s="64">
        <v>0</v>
      </c>
      <c r="AA259" s="64">
        <v>0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2</v>
      </c>
      <c r="C260" s="63">
        <v>0</v>
      </c>
      <c r="D260" s="64">
        <v>1</v>
      </c>
      <c r="E260" s="64">
        <v>1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10.199999999999999</v>
      </c>
      <c r="X260" s="135" t="s">
        <v>187</v>
      </c>
      <c r="Y260" s="63">
        <v>1</v>
      </c>
      <c r="Z260" s="64">
        <v>0</v>
      </c>
      <c r="AA260" s="64">
        <v>0</v>
      </c>
      <c r="AB260" s="64">
        <v>1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0</v>
      </c>
      <c r="C261" s="63">
        <v>0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 t="s">
        <v>187</v>
      </c>
      <c r="X261" s="135" t="s">
        <v>187</v>
      </c>
      <c r="Y261" s="63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9</v>
      </c>
      <c r="C262" s="63">
        <v>2</v>
      </c>
      <c r="D262" s="64">
        <v>4</v>
      </c>
      <c r="E262" s="64">
        <v>2</v>
      </c>
      <c r="F262" s="64">
        <v>0</v>
      </c>
      <c r="G262" s="64">
        <v>0</v>
      </c>
      <c r="H262" s="64">
        <v>1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10.399999999999999</v>
      </c>
      <c r="X262" s="135" t="s">
        <v>187</v>
      </c>
      <c r="Y262" s="63">
        <v>2</v>
      </c>
      <c r="Z262" s="64">
        <v>0</v>
      </c>
      <c r="AA262" s="64">
        <v>5</v>
      </c>
      <c r="AB262" s="64">
        <v>2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2</v>
      </c>
      <c r="C263" s="63">
        <v>2</v>
      </c>
      <c r="D263" s="64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15.8</v>
      </c>
      <c r="X263" s="135" t="s">
        <v>187</v>
      </c>
      <c r="Y263" s="63">
        <v>0</v>
      </c>
      <c r="Z263" s="64">
        <v>0</v>
      </c>
      <c r="AA263" s="64">
        <v>0</v>
      </c>
      <c r="AB263" s="64">
        <v>2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3</v>
      </c>
      <c r="C264" s="63">
        <v>0</v>
      </c>
      <c r="D264" s="64">
        <v>0</v>
      </c>
      <c r="E264" s="64">
        <v>3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11.366666666666667</v>
      </c>
      <c r="X264" s="135" t="s">
        <v>187</v>
      </c>
      <c r="Y264" s="63">
        <v>1</v>
      </c>
      <c r="Z264" s="64">
        <v>0</v>
      </c>
      <c r="AA264" s="64">
        <v>0</v>
      </c>
      <c r="AB264" s="64">
        <v>2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0</v>
      </c>
      <c r="C265" s="63">
        <v>0</v>
      </c>
      <c r="D265" s="64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 t="s">
        <v>187</v>
      </c>
      <c r="X265" s="135" t="s">
        <v>187</v>
      </c>
      <c r="Y265" s="63">
        <v>0</v>
      </c>
      <c r="Z265" s="64">
        <v>0</v>
      </c>
      <c r="AA265" s="64">
        <v>0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</v>
      </c>
      <c r="C266" s="63">
        <v>0</v>
      </c>
      <c r="D266" s="64">
        <v>0</v>
      </c>
      <c r="E266" s="64">
        <v>1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13.7</v>
      </c>
      <c r="X266" s="135" t="s">
        <v>187</v>
      </c>
      <c r="Y266" s="63">
        <v>0</v>
      </c>
      <c r="Z266" s="64">
        <v>0</v>
      </c>
      <c r="AA266" s="64">
        <v>1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0</v>
      </c>
      <c r="C267" s="63">
        <v>0</v>
      </c>
      <c r="D267" s="64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 t="s">
        <v>187</v>
      </c>
      <c r="X267" s="135" t="s">
        <v>187</v>
      </c>
      <c r="Y267" s="63">
        <v>0</v>
      </c>
      <c r="Z267" s="64">
        <v>0</v>
      </c>
      <c r="AA267" s="64">
        <v>0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3</v>
      </c>
      <c r="C268" s="63">
        <v>1</v>
      </c>
      <c r="D268" s="64">
        <v>1</v>
      </c>
      <c r="E268" s="64">
        <v>1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9.0333333333333332</v>
      </c>
      <c r="X268" s="135" t="s">
        <v>187</v>
      </c>
      <c r="Y268" s="63">
        <v>0</v>
      </c>
      <c r="Z268" s="64">
        <v>2</v>
      </c>
      <c r="AA268" s="64">
        <v>1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0</v>
      </c>
      <c r="C269" s="63">
        <v>0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 t="s">
        <v>187</v>
      </c>
      <c r="X269" s="135" t="s">
        <v>187</v>
      </c>
      <c r="Y269" s="63">
        <v>0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1</v>
      </c>
      <c r="C270" s="63">
        <v>1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14.8</v>
      </c>
      <c r="X270" s="135" t="s">
        <v>187</v>
      </c>
      <c r="Y270" s="63">
        <v>0</v>
      </c>
      <c r="Z270" s="64">
        <v>0</v>
      </c>
      <c r="AA270" s="64">
        <v>1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</v>
      </c>
      <c r="C271" s="63">
        <v>0</v>
      </c>
      <c r="D271" s="64">
        <v>1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10.9</v>
      </c>
      <c r="X271" s="135" t="s">
        <v>187</v>
      </c>
      <c r="Y271" s="63">
        <v>0</v>
      </c>
      <c r="Z271" s="64">
        <v>0</v>
      </c>
      <c r="AA271" s="64">
        <v>1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3</v>
      </c>
      <c r="C272" s="63">
        <v>2</v>
      </c>
      <c r="D272" s="64">
        <v>0</v>
      </c>
      <c r="E272" s="64">
        <v>1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13.4</v>
      </c>
      <c r="X272" s="135" t="s">
        <v>187</v>
      </c>
      <c r="Y272" s="63">
        <v>0</v>
      </c>
      <c r="Z272" s="64">
        <v>1</v>
      </c>
      <c r="AA272" s="64">
        <v>1</v>
      </c>
      <c r="AB272" s="64">
        <v>1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2</v>
      </c>
      <c r="C273" s="63">
        <v>2</v>
      </c>
      <c r="D273" s="64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14.7</v>
      </c>
      <c r="X273" s="135" t="s">
        <v>187</v>
      </c>
      <c r="Y273" s="63">
        <v>0</v>
      </c>
      <c r="Z273" s="64">
        <v>0</v>
      </c>
      <c r="AA273" s="64">
        <v>2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0</v>
      </c>
      <c r="C274" s="63">
        <v>0</v>
      </c>
      <c r="D274" s="64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 t="s">
        <v>187</v>
      </c>
      <c r="X274" s="135" t="s">
        <v>187</v>
      </c>
      <c r="Y274" s="63">
        <v>0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3</v>
      </c>
      <c r="C275" s="63">
        <v>3</v>
      </c>
      <c r="D275" s="64">
        <v>0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14.333333333333334</v>
      </c>
      <c r="X275" s="135" t="s">
        <v>187</v>
      </c>
      <c r="Y275" s="63">
        <v>0</v>
      </c>
      <c r="Z275" s="64">
        <v>0</v>
      </c>
      <c r="AA275" s="64">
        <v>2</v>
      </c>
      <c r="AB275" s="64">
        <v>1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0</v>
      </c>
      <c r="C276" s="63">
        <v>0</v>
      </c>
      <c r="D276" s="64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 t="s">
        <v>187</v>
      </c>
      <c r="X276" s="135" t="s">
        <v>187</v>
      </c>
      <c r="Y276" s="63">
        <v>0</v>
      </c>
      <c r="Z276" s="64">
        <v>0</v>
      </c>
      <c r="AA276" s="64">
        <v>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3</v>
      </c>
      <c r="C277" s="63">
        <v>0</v>
      </c>
      <c r="D277" s="64">
        <v>0</v>
      </c>
      <c r="E277" s="64">
        <v>3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11.4</v>
      </c>
      <c r="X277" s="135" t="s">
        <v>187</v>
      </c>
      <c r="Y277" s="63">
        <v>0</v>
      </c>
      <c r="Z277" s="64">
        <v>1</v>
      </c>
      <c r="AA277" s="64">
        <v>2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5</v>
      </c>
      <c r="C278" s="63">
        <v>3</v>
      </c>
      <c r="D278" s="64">
        <v>0</v>
      </c>
      <c r="E278" s="64">
        <v>2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13.1</v>
      </c>
      <c r="X278" s="135" t="s">
        <v>187</v>
      </c>
      <c r="Y278" s="63">
        <v>0</v>
      </c>
      <c r="Z278" s="64">
        <v>0</v>
      </c>
      <c r="AA278" s="64">
        <v>4</v>
      </c>
      <c r="AB278" s="64">
        <v>1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3</v>
      </c>
      <c r="C279" s="63">
        <v>2</v>
      </c>
      <c r="D279" s="64">
        <v>0</v>
      </c>
      <c r="E279" s="64">
        <v>0</v>
      </c>
      <c r="F279" s="64">
        <v>0</v>
      </c>
      <c r="G279" s="64">
        <v>0</v>
      </c>
      <c r="H279" s="64">
        <v>1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13.166666666666666</v>
      </c>
      <c r="X279" s="135" t="s">
        <v>187</v>
      </c>
      <c r="Y279" s="63">
        <v>0</v>
      </c>
      <c r="Z279" s="64">
        <v>1</v>
      </c>
      <c r="AA279" s="64">
        <v>1</v>
      </c>
      <c r="AB279" s="64">
        <v>1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6</v>
      </c>
      <c r="C280" s="63">
        <v>2</v>
      </c>
      <c r="D280" s="64">
        <v>1</v>
      </c>
      <c r="E280" s="64">
        <v>2</v>
      </c>
      <c r="F280" s="64">
        <v>0</v>
      </c>
      <c r="G280" s="64">
        <v>0</v>
      </c>
      <c r="H280" s="64">
        <v>1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13.033333333333333</v>
      </c>
      <c r="X280" s="135" t="s">
        <v>187</v>
      </c>
      <c r="Y280" s="63">
        <v>0</v>
      </c>
      <c r="Z280" s="64">
        <v>1</v>
      </c>
      <c r="AA280" s="64">
        <v>3</v>
      </c>
      <c r="AB280" s="64">
        <v>2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9</v>
      </c>
      <c r="C281" s="63">
        <v>3</v>
      </c>
      <c r="D281" s="64">
        <v>2</v>
      </c>
      <c r="E281" s="64">
        <v>4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11.888888888888889</v>
      </c>
      <c r="X281" s="135" t="s">
        <v>187</v>
      </c>
      <c r="Y281" s="63">
        <v>1</v>
      </c>
      <c r="Z281" s="64">
        <v>1</v>
      </c>
      <c r="AA281" s="64">
        <v>5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2</v>
      </c>
      <c r="C282" s="63">
        <v>1</v>
      </c>
      <c r="D282" s="64">
        <v>0</v>
      </c>
      <c r="E282" s="64">
        <v>1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11.8</v>
      </c>
      <c r="X282" s="135" t="s">
        <v>187</v>
      </c>
      <c r="Y282" s="63">
        <v>0</v>
      </c>
      <c r="Z282" s="64">
        <v>0</v>
      </c>
      <c r="AA282" s="64">
        <v>2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</v>
      </c>
      <c r="C283" s="63">
        <v>1</v>
      </c>
      <c r="D283" s="64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1</v>
      </c>
      <c r="R283" s="129">
        <v>100</v>
      </c>
      <c r="S283" s="64">
        <v>0</v>
      </c>
      <c r="T283" s="129">
        <v>0</v>
      </c>
      <c r="U283" s="64">
        <v>0</v>
      </c>
      <c r="V283" s="129">
        <v>0</v>
      </c>
      <c r="W283" s="129">
        <v>20.399999999999999</v>
      </c>
      <c r="X283" s="135" t="s">
        <v>187</v>
      </c>
      <c r="Y283" s="63">
        <v>0</v>
      </c>
      <c r="Z283" s="64">
        <v>0</v>
      </c>
      <c r="AA283" s="64">
        <v>0</v>
      </c>
      <c r="AB283" s="64">
        <v>0</v>
      </c>
      <c r="AC283" s="64">
        <v>1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4</v>
      </c>
      <c r="C284" s="63">
        <v>4</v>
      </c>
      <c r="D284" s="64">
        <v>0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11.8</v>
      </c>
      <c r="X284" s="135" t="s">
        <v>187</v>
      </c>
      <c r="Y284" s="63">
        <v>0</v>
      </c>
      <c r="Z284" s="64">
        <v>1</v>
      </c>
      <c r="AA284" s="64">
        <v>2</v>
      </c>
      <c r="AB284" s="64">
        <v>1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</v>
      </c>
      <c r="C285" s="63">
        <v>1</v>
      </c>
      <c r="D285" s="64">
        <v>0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13.5</v>
      </c>
      <c r="X285" s="135" t="s">
        <v>187</v>
      </c>
      <c r="Y285" s="63">
        <v>0</v>
      </c>
      <c r="Z285" s="64">
        <v>0</v>
      </c>
      <c r="AA285" s="64">
        <v>1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2</v>
      </c>
      <c r="C286" s="63">
        <v>2</v>
      </c>
      <c r="D286" s="64"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15.4</v>
      </c>
      <c r="X286" s="135" t="s">
        <v>187</v>
      </c>
      <c r="Y286" s="63">
        <v>0</v>
      </c>
      <c r="Z286" s="64">
        <v>0</v>
      </c>
      <c r="AA286" s="64">
        <v>1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2</v>
      </c>
      <c r="C287" s="63">
        <v>2</v>
      </c>
      <c r="D287" s="64">
        <v>0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11</v>
      </c>
      <c r="X287" s="135" t="s">
        <v>187</v>
      </c>
      <c r="Y287" s="63">
        <v>0</v>
      </c>
      <c r="Z287" s="64">
        <v>1</v>
      </c>
      <c r="AA287" s="64">
        <v>1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5</v>
      </c>
      <c r="C288" s="63">
        <v>5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13.84</v>
      </c>
      <c r="X288" s="135" t="s">
        <v>187</v>
      </c>
      <c r="Y288" s="63">
        <v>0</v>
      </c>
      <c r="Z288" s="64">
        <v>0</v>
      </c>
      <c r="AA288" s="64">
        <v>4</v>
      </c>
      <c r="AB288" s="64">
        <v>1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6</v>
      </c>
      <c r="C289" s="63">
        <v>3</v>
      </c>
      <c r="D289" s="64">
        <v>1</v>
      </c>
      <c r="E289" s="64">
        <v>2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10.9</v>
      </c>
      <c r="X289" s="135" t="s">
        <v>187</v>
      </c>
      <c r="Y289" s="63">
        <v>2</v>
      </c>
      <c r="Z289" s="64">
        <v>0</v>
      </c>
      <c r="AA289" s="64">
        <v>2</v>
      </c>
      <c r="AB289" s="64">
        <v>2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6</v>
      </c>
      <c r="C290" s="63">
        <v>3</v>
      </c>
      <c r="D290" s="64">
        <v>1</v>
      </c>
      <c r="E290" s="64">
        <v>2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1</v>
      </c>
      <c r="R290" s="129">
        <v>16.666666666666664</v>
      </c>
      <c r="S290" s="64">
        <v>0</v>
      </c>
      <c r="T290" s="129">
        <v>0</v>
      </c>
      <c r="U290" s="64">
        <v>0</v>
      </c>
      <c r="V290" s="129">
        <v>0</v>
      </c>
      <c r="W290" s="129">
        <v>14.666666666666666</v>
      </c>
      <c r="X290" s="135" t="s">
        <v>187</v>
      </c>
      <c r="Y290" s="63">
        <v>0</v>
      </c>
      <c r="Z290" s="64">
        <v>1</v>
      </c>
      <c r="AA290" s="64">
        <v>2</v>
      </c>
      <c r="AB290" s="64">
        <v>2</v>
      </c>
      <c r="AC290" s="64">
        <v>1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5</v>
      </c>
      <c r="C291" s="63">
        <v>5</v>
      </c>
      <c r="D291" s="64">
        <v>0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9</v>
      </c>
      <c r="X291" s="135" t="s">
        <v>187</v>
      </c>
      <c r="Y291" s="63">
        <v>0</v>
      </c>
      <c r="Z291" s="64">
        <v>3</v>
      </c>
      <c r="AA291" s="64">
        <v>2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</v>
      </c>
      <c r="C292" s="63">
        <v>2</v>
      </c>
      <c r="D292" s="64">
        <v>0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12.2</v>
      </c>
      <c r="X292" s="135" t="s">
        <v>187</v>
      </c>
      <c r="Y292" s="63">
        <v>0</v>
      </c>
      <c r="Z292" s="64">
        <v>1</v>
      </c>
      <c r="AA292" s="64">
        <v>1</v>
      </c>
      <c r="AB292" s="64">
        <v>0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5</v>
      </c>
      <c r="C293" s="63">
        <v>4</v>
      </c>
      <c r="D293" s="64">
        <v>1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13.26</v>
      </c>
      <c r="X293" s="135" t="s">
        <v>187</v>
      </c>
      <c r="Y293" s="63">
        <v>0</v>
      </c>
      <c r="Z293" s="64">
        <v>1</v>
      </c>
      <c r="AA293" s="64">
        <v>2</v>
      </c>
      <c r="AB293" s="64">
        <v>2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2</v>
      </c>
      <c r="C294" s="63">
        <v>2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16.149999999999999</v>
      </c>
      <c r="X294" s="135" t="s">
        <v>187</v>
      </c>
      <c r="Y294" s="63">
        <v>0</v>
      </c>
      <c r="Z294" s="64">
        <v>0</v>
      </c>
      <c r="AA294" s="64">
        <v>1</v>
      </c>
      <c r="AB294" s="64">
        <v>1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2</v>
      </c>
      <c r="C295" s="63">
        <v>0</v>
      </c>
      <c r="D295" s="64">
        <v>0</v>
      </c>
      <c r="E295" s="64">
        <v>2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2</v>
      </c>
      <c r="R295" s="129">
        <v>100</v>
      </c>
      <c r="S295" s="64">
        <v>1</v>
      </c>
      <c r="T295" s="129">
        <v>50</v>
      </c>
      <c r="U295" s="64">
        <v>0</v>
      </c>
      <c r="V295" s="129">
        <v>0</v>
      </c>
      <c r="W295" s="129">
        <v>25.55</v>
      </c>
      <c r="X295" s="135" t="s">
        <v>187</v>
      </c>
      <c r="Y295" s="63">
        <v>0</v>
      </c>
      <c r="Z295" s="64">
        <v>0</v>
      </c>
      <c r="AA295" s="64">
        <v>0</v>
      </c>
      <c r="AB295" s="64">
        <v>0</v>
      </c>
      <c r="AC295" s="64">
        <v>1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</v>
      </c>
      <c r="C296" s="63">
        <v>1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11.6</v>
      </c>
      <c r="X296" s="135" t="s">
        <v>187</v>
      </c>
      <c r="Y296" s="63">
        <v>0</v>
      </c>
      <c r="Z296" s="64">
        <v>0</v>
      </c>
      <c r="AA296" s="64">
        <v>1</v>
      </c>
      <c r="AB296" s="64">
        <v>0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2</v>
      </c>
      <c r="C297" s="63">
        <v>1</v>
      </c>
      <c r="D297" s="64">
        <v>1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15.6</v>
      </c>
      <c r="X297" s="135" t="s">
        <v>187</v>
      </c>
      <c r="Y297" s="63">
        <v>0</v>
      </c>
      <c r="Z297" s="64">
        <v>0</v>
      </c>
      <c r="AA297" s="64">
        <v>0</v>
      </c>
      <c r="AB297" s="64">
        <v>2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</v>
      </c>
      <c r="C298" s="63">
        <v>0</v>
      </c>
      <c r="D298" s="64">
        <v>0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17.3</v>
      </c>
      <c r="X298" s="135" t="s">
        <v>187</v>
      </c>
      <c r="Y298" s="63">
        <v>0</v>
      </c>
      <c r="Z298" s="64">
        <v>0</v>
      </c>
      <c r="AA298" s="64">
        <v>0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2</v>
      </c>
      <c r="C299" s="63">
        <v>0</v>
      </c>
      <c r="D299" s="64">
        <v>0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9.9499999999999993</v>
      </c>
      <c r="X299" s="135" t="s">
        <v>187</v>
      </c>
      <c r="Y299" s="63">
        <v>0</v>
      </c>
      <c r="Z299" s="64">
        <v>1</v>
      </c>
      <c r="AA299" s="64">
        <v>1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2</v>
      </c>
      <c r="C300" s="63">
        <v>2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11.2</v>
      </c>
      <c r="X300" s="135" t="s">
        <v>187</v>
      </c>
      <c r="Y300" s="63">
        <v>0</v>
      </c>
      <c r="Z300" s="64">
        <v>1</v>
      </c>
      <c r="AA300" s="64">
        <v>1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3</v>
      </c>
      <c r="C301" s="63">
        <v>1</v>
      </c>
      <c r="D301" s="64">
        <v>2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8.4666666666666668</v>
      </c>
      <c r="X301" s="135" t="s">
        <v>187</v>
      </c>
      <c r="Y301" s="63">
        <v>0</v>
      </c>
      <c r="Z301" s="64">
        <v>3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1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7.8</v>
      </c>
      <c r="X302" s="135" t="s">
        <v>187</v>
      </c>
      <c r="Y302" s="63">
        <v>0</v>
      </c>
      <c r="Z302" s="64">
        <v>1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1</v>
      </c>
      <c r="C303" s="63">
        <v>1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9.1999999999999993</v>
      </c>
      <c r="X303" s="135" t="s">
        <v>187</v>
      </c>
      <c r="Y303" s="63">
        <v>0</v>
      </c>
      <c r="Z303" s="64">
        <v>1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</v>
      </c>
      <c r="C304" s="63">
        <v>0</v>
      </c>
      <c r="D304" s="64">
        <v>0</v>
      </c>
      <c r="E304" s="64">
        <v>1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100</v>
      </c>
      <c r="S304" s="64">
        <v>1</v>
      </c>
      <c r="T304" s="129">
        <v>100</v>
      </c>
      <c r="U304" s="64">
        <v>0</v>
      </c>
      <c r="V304" s="129">
        <v>0</v>
      </c>
      <c r="W304" s="129">
        <v>31.1</v>
      </c>
      <c r="X304" s="135" t="s">
        <v>187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1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2</v>
      </c>
      <c r="C305" s="63">
        <v>2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14.4</v>
      </c>
      <c r="X305" s="135" t="s">
        <v>187</v>
      </c>
      <c r="Y305" s="63">
        <v>0</v>
      </c>
      <c r="Z305" s="64">
        <v>0</v>
      </c>
      <c r="AA305" s="64">
        <v>1</v>
      </c>
      <c r="AB305" s="64">
        <v>1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2</v>
      </c>
      <c r="C306" s="63">
        <v>0</v>
      </c>
      <c r="D306" s="64">
        <v>0</v>
      </c>
      <c r="E306" s="64">
        <v>1</v>
      </c>
      <c r="F306" s="64">
        <v>0</v>
      </c>
      <c r="G306" s="64">
        <v>0</v>
      </c>
      <c r="H306" s="64">
        <v>1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11.55</v>
      </c>
      <c r="X306" s="135" t="s">
        <v>187</v>
      </c>
      <c r="Y306" s="63">
        <v>0</v>
      </c>
      <c r="Z306" s="64">
        <v>0</v>
      </c>
      <c r="AA306" s="64">
        <v>2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3</v>
      </c>
      <c r="C307" s="63">
        <v>0</v>
      </c>
      <c r="D307" s="64">
        <v>0</v>
      </c>
      <c r="E307" s="64">
        <v>3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12.666666666666666</v>
      </c>
      <c r="X307" s="135" t="s">
        <v>187</v>
      </c>
      <c r="Y307" s="63">
        <v>0</v>
      </c>
      <c r="Z307" s="64">
        <v>0</v>
      </c>
      <c r="AA307" s="64">
        <v>3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187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3</v>
      </c>
      <c r="C309" s="63">
        <v>0</v>
      </c>
      <c r="D309" s="64">
        <v>0</v>
      </c>
      <c r="E309" s="64">
        <v>3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9.7999999999999989</v>
      </c>
      <c r="X309" s="135" t="s">
        <v>187</v>
      </c>
      <c r="Y309" s="63">
        <v>0</v>
      </c>
      <c r="Z309" s="64">
        <v>1</v>
      </c>
      <c r="AA309" s="64">
        <v>2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0</v>
      </c>
      <c r="D310" s="64">
        <v>1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14.4</v>
      </c>
      <c r="X310" s="135" t="s">
        <v>187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0</v>
      </c>
      <c r="C311" s="93">
        <v>0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 t="s">
        <v>187</v>
      </c>
      <c r="X311" s="136" t="s">
        <v>187</v>
      </c>
      <c r="Y311" s="93">
        <v>0</v>
      </c>
      <c r="Z311" s="94">
        <v>0</v>
      </c>
      <c r="AA311" s="94">
        <v>0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130</v>
      </c>
      <c r="C312" s="69">
        <v>70</v>
      </c>
      <c r="D312" s="70">
        <v>13</v>
      </c>
      <c r="E312" s="70">
        <v>42</v>
      </c>
      <c r="F312" s="70">
        <v>0</v>
      </c>
      <c r="G312" s="70">
        <v>0</v>
      </c>
      <c r="H312" s="70">
        <v>3</v>
      </c>
      <c r="I312" s="70">
        <v>2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4</v>
      </c>
      <c r="R312" s="131">
        <v>3.0769230769230771</v>
      </c>
      <c r="S312" s="70">
        <v>0</v>
      </c>
      <c r="T312" s="131">
        <v>0</v>
      </c>
      <c r="U312" s="70">
        <v>0</v>
      </c>
      <c r="V312" s="131">
        <v>0</v>
      </c>
      <c r="W312" s="131">
        <v>12.913846153846155</v>
      </c>
      <c r="X312" s="137">
        <v>17.598026315789472</v>
      </c>
      <c r="Y312" s="72">
        <v>7</v>
      </c>
      <c r="Z312" s="73">
        <v>22</v>
      </c>
      <c r="AA312" s="73">
        <v>59</v>
      </c>
      <c r="AB312" s="73">
        <v>38</v>
      </c>
      <c r="AC312" s="73">
        <v>4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159</v>
      </c>
      <c r="C313" s="78">
        <v>89</v>
      </c>
      <c r="D313" s="79">
        <v>17</v>
      </c>
      <c r="E313" s="79">
        <v>47</v>
      </c>
      <c r="F313" s="79">
        <v>0</v>
      </c>
      <c r="G313" s="79">
        <v>0</v>
      </c>
      <c r="H313" s="79">
        <v>4</v>
      </c>
      <c r="I313" s="79">
        <v>2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7</v>
      </c>
      <c r="R313" s="132">
        <v>4.4025157232704402</v>
      </c>
      <c r="S313" s="79">
        <v>1</v>
      </c>
      <c r="T313" s="132">
        <v>0.62893081761006298</v>
      </c>
      <c r="U313" s="79">
        <v>0</v>
      </c>
      <c r="V313" s="132">
        <v>0</v>
      </c>
      <c r="W313" s="132">
        <v>13.093081761006291</v>
      </c>
      <c r="X313" s="138">
        <v>17.844946808510638</v>
      </c>
      <c r="Y313" s="81">
        <v>7</v>
      </c>
      <c r="Z313" s="82">
        <v>31</v>
      </c>
      <c r="AA313" s="82">
        <v>67</v>
      </c>
      <c r="AB313" s="82">
        <v>47</v>
      </c>
      <c r="AC313" s="82">
        <v>6</v>
      </c>
      <c r="AD313" s="82">
        <v>1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171</v>
      </c>
      <c r="C314" s="78">
        <v>91</v>
      </c>
      <c r="D314" s="79">
        <v>18</v>
      </c>
      <c r="E314" s="79">
        <v>55</v>
      </c>
      <c r="F314" s="79">
        <v>0</v>
      </c>
      <c r="G314" s="79">
        <v>0</v>
      </c>
      <c r="H314" s="79">
        <v>5</v>
      </c>
      <c r="I314" s="79">
        <v>2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8</v>
      </c>
      <c r="R314" s="132">
        <v>4.6783625730994149</v>
      </c>
      <c r="S314" s="79">
        <v>2</v>
      </c>
      <c r="T314" s="132">
        <v>1.1695906432748537</v>
      </c>
      <c r="U314" s="79">
        <v>0</v>
      </c>
      <c r="V314" s="132">
        <v>0</v>
      </c>
      <c r="W314" s="132">
        <v>13.138011695906435</v>
      </c>
      <c r="X314" s="138">
        <v>17.798958333333331</v>
      </c>
      <c r="Y314" s="81">
        <v>7</v>
      </c>
      <c r="Z314" s="82">
        <v>32</v>
      </c>
      <c r="AA314" s="82">
        <v>76</v>
      </c>
      <c r="AB314" s="82">
        <v>48</v>
      </c>
      <c r="AC314" s="82">
        <v>6</v>
      </c>
      <c r="AD314" s="82">
        <v>1</v>
      </c>
      <c r="AE314" s="82">
        <v>1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179</v>
      </c>
      <c r="C315" s="86">
        <v>94</v>
      </c>
      <c r="D315" s="87">
        <v>18</v>
      </c>
      <c r="E315" s="87">
        <v>60</v>
      </c>
      <c r="F315" s="87">
        <v>0</v>
      </c>
      <c r="G315" s="87">
        <v>0</v>
      </c>
      <c r="H315" s="87">
        <v>5</v>
      </c>
      <c r="I315" s="87">
        <v>2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8</v>
      </c>
      <c r="R315" s="133">
        <v>4.4692737430167595</v>
      </c>
      <c r="S315" s="87">
        <v>2</v>
      </c>
      <c r="T315" s="133">
        <v>1.1173184357541899</v>
      </c>
      <c r="U315" s="87">
        <v>0</v>
      </c>
      <c r="V315" s="133">
        <v>0</v>
      </c>
      <c r="W315" s="133">
        <v>13.224581005586597</v>
      </c>
      <c r="X315" s="139">
        <v>17.859198113207547</v>
      </c>
      <c r="Y315" s="89">
        <v>7</v>
      </c>
      <c r="Z315" s="90">
        <v>33</v>
      </c>
      <c r="AA315" s="90">
        <v>78</v>
      </c>
      <c r="AB315" s="90">
        <v>53</v>
      </c>
      <c r="AC315" s="90">
        <v>6</v>
      </c>
      <c r="AD315" s="90">
        <v>1</v>
      </c>
      <c r="AE315" s="90">
        <v>1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192</v>
      </c>
      <c r="Y316" s="36" t="s">
        <v>192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1</v>
      </c>
      <c r="C320" s="57">
        <v>0</v>
      </c>
      <c r="D320" s="58">
        <v>1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13.4</v>
      </c>
      <c r="X320" s="134" t="s">
        <v>187</v>
      </c>
      <c r="Y320" s="57">
        <v>0</v>
      </c>
      <c r="Z320" s="58">
        <v>0</v>
      </c>
      <c r="AA320" s="58">
        <v>1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3</v>
      </c>
      <c r="C321" s="63">
        <v>2</v>
      </c>
      <c r="D321" s="64">
        <v>1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14.633333333333335</v>
      </c>
      <c r="X321" s="135" t="s">
        <v>187</v>
      </c>
      <c r="Y321" s="63">
        <v>0</v>
      </c>
      <c r="Z321" s="64">
        <v>0</v>
      </c>
      <c r="AA321" s="64">
        <v>2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0</v>
      </c>
      <c r="D322" s="64">
        <v>2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15.45</v>
      </c>
      <c r="X322" s="135" t="s">
        <v>187</v>
      </c>
      <c r="Y322" s="63">
        <v>0</v>
      </c>
      <c r="Z322" s="64">
        <v>0</v>
      </c>
      <c r="AA322" s="64">
        <v>1</v>
      </c>
      <c r="AB322" s="64">
        <v>1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187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187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1</v>
      </c>
      <c r="C325" s="63">
        <v>1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13.4</v>
      </c>
      <c r="X325" s="135" t="s">
        <v>187</v>
      </c>
      <c r="Y325" s="63">
        <v>0</v>
      </c>
      <c r="Z325" s="64">
        <v>0</v>
      </c>
      <c r="AA325" s="64">
        <v>1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187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0</v>
      </c>
      <c r="D327" s="64">
        <v>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>
        <v>16.8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1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0</v>
      </c>
      <c r="C328" s="63">
        <v>0</v>
      </c>
      <c r="D328" s="64">
        <v>0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 t="s">
        <v>187</v>
      </c>
      <c r="X328" s="135" t="s">
        <v>187</v>
      </c>
      <c r="Y328" s="63">
        <v>0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187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187</v>
      </c>
      <c r="X330" s="135" t="s">
        <v>187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187</v>
      </c>
      <c r="X331" s="135" t="s">
        <v>187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187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187</v>
      </c>
      <c r="X334" s="135" t="s">
        <v>187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187</v>
      </c>
      <c r="X335" s="135" t="s">
        <v>187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1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17.399999999999999</v>
      </c>
      <c r="X336" s="135" t="s">
        <v>187</v>
      </c>
      <c r="Y336" s="63">
        <v>0</v>
      </c>
      <c r="Z336" s="64">
        <v>0</v>
      </c>
      <c r="AA336" s="64">
        <v>0</v>
      </c>
      <c r="AB336" s="64">
        <v>1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2</v>
      </c>
      <c r="C337" s="63">
        <v>0</v>
      </c>
      <c r="D337" s="64">
        <v>0</v>
      </c>
      <c r="E337" s="64">
        <v>2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16.100000000000001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2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1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16.8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1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187</v>
      </c>
      <c r="X339" s="135" t="s">
        <v>187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187</v>
      </c>
      <c r="X340" s="135" t="s">
        <v>187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187</v>
      </c>
      <c r="X341" s="135" t="s">
        <v>187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187</v>
      </c>
      <c r="X342" s="135" t="s">
        <v>187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187</v>
      </c>
      <c r="X343" s="135" t="s">
        <v>187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187</v>
      </c>
      <c r="X344" s="135" t="s">
        <v>187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1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17</v>
      </c>
      <c r="X345" s="135" t="s">
        <v>187</v>
      </c>
      <c r="Y345" s="63">
        <v>0</v>
      </c>
      <c r="Z345" s="64">
        <v>0</v>
      </c>
      <c r="AA345" s="64">
        <v>0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187</v>
      </c>
      <c r="X346" s="135" t="s">
        <v>187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</v>
      </c>
      <c r="C347" s="63">
        <v>1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11.5</v>
      </c>
      <c r="X347" s="135" t="s">
        <v>187</v>
      </c>
      <c r="Y347" s="63">
        <v>0</v>
      </c>
      <c r="Z347" s="64">
        <v>0</v>
      </c>
      <c r="AA347" s="64">
        <v>1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0</v>
      </c>
      <c r="C348" s="63"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 t="s">
        <v>187</v>
      </c>
      <c r="X348" s="135" t="s">
        <v>187</v>
      </c>
      <c r="Y348" s="63">
        <v>0</v>
      </c>
      <c r="Z348" s="64">
        <v>0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</v>
      </c>
      <c r="C349" s="63">
        <v>1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17.100000000000001</v>
      </c>
      <c r="X349" s="135" t="s">
        <v>187</v>
      </c>
      <c r="Y349" s="63">
        <v>0</v>
      </c>
      <c r="Z349" s="64">
        <v>0</v>
      </c>
      <c r="AA349" s="64">
        <v>0</v>
      </c>
      <c r="AB349" s="64">
        <v>1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3</v>
      </c>
      <c r="C350" s="63">
        <v>1</v>
      </c>
      <c r="D350" s="64">
        <v>0</v>
      </c>
      <c r="E350" s="64">
        <v>2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18.7</v>
      </c>
      <c r="X350" s="135" t="s">
        <v>187</v>
      </c>
      <c r="Y350" s="63">
        <v>0</v>
      </c>
      <c r="Z350" s="64">
        <v>0</v>
      </c>
      <c r="AA350" s="64">
        <v>0</v>
      </c>
      <c r="AB350" s="64">
        <v>3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7</v>
      </c>
      <c r="C351" s="63">
        <v>5</v>
      </c>
      <c r="D351" s="64">
        <v>0</v>
      </c>
      <c r="E351" s="64">
        <v>2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1</v>
      </c>
      <c r="R351" s="129">
        <v>14.285714285714285</v>
      </c>
      <c r="S351" s="64">
        <v>0</v>
      </c>
      <c r="T351" s="129">
        <v>0</v>
      </c>
      <c r="U351" s="64">
        <v>0</v>
      </c>
      <c r="V351" s="129">
        <v>0</v>
      </c>
      <c r="W351" s="129">
        <v>17.214285714285715</v>
      </c>
      <c r="X351" s="135" t="s">
        <v>187</v>
      </c>
      <c r="Y351" s="63">
        <v>0</v>
      </c>
      <c r="Z351" s="64">
        <v>0</v>
      </c>
      <c r="AA351" s="64">
        <v>2</v>
      </c>
      <c r="AB351" s="64">
        <v>4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2</v>
      </c>
      <c r="C352" s="63">
        <v>1</v>
      </c>
      <c r="D352" s="64">
        <v>1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16.100000000000001</v>
      </c>
      <c r="X352" s="135" t="s">
        <v>187</v>
      </c>
      <c r="Y352" s="63">
        <v>0</v>
      </c>
      <c r="Z352" s="64">
        <v>0</v>
      </c>
      <c r="AA352" s="64">
        <v>1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5</v>
      </c>
      <c r="C353" s="63">
        <v>4</v>
      </c>
      <c r="D353" s="64">
        <v>0</v>
      </c>
      <c r="E353" s="64">
        <v>0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16.32</v>
      </c>
      <c r="X353" s="135" t="s">
        <v>187</v>
      </c>
      <c r="Y353" s="63">
        <v>0</v>
      </c>
      <c r="Z353" s="64">
        <v>0</v>
      </c>
      <c r="AA353" s="64">
        <v>2</v>
      </c>
      <c r="AB353" s="64">
        <v>3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5</v>
      </c>
      <c r="C354" s="63">
        <v>1</v>
      </c>
      <c r="D354" s="64">
        <v>0</v>
      </c>
      <c r="E354" s="64">
        <v>4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16.740000000000002</v>
      </c>
      <c r="X354" s="135" t="s">
        <v>187</v>
      </c>
      <c r="Y354" s="63">
        <v>0</v>
      </c>
      <c r="Z354" s="64">
        <v>0</v>
      </c>
      <c r="AA354" s="64">
        <v>2</v>
      </c>
      <c r="AB354" s="64">
        <v>3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3</v>
      </c>
      <c r="C355" s="63">
        <v>2</v>
      </c>
      <c r="D355" s="64">
        <v>0</v>
      </c>
      <c r="E355" s="64">
        <v>1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1</v>
      </c>
      <c r="R355" s="129">
        <v>33.333333333333329</v>
      </c>
      <c r="S355" s="64">
        <v>0</v>
      </c>
      <c r="T355" s="129">
        <v>0</v>
      </c>
      <c r="U355" s="64">
        <v>0</v>
      </c>
      <c r="V355" s="129">
        <v>0</v>
      </c>
      <c r="W355" s="129">
        <v>16.466666666666665</v>
      </c>
      <c r="X355" s="135" t="s">
        <v>187</v>
      </c>
      <c r="Y355" s="63">
        <v>0</v>
      </c>
      <c r="Z355" s="64">
        <v>0</v>
      </c>
      <c r="AA355" s="64">
        <v>1</v>
      </c>
      <c r="AB355" s="64">
        <v>1</v>
      </c>
      <c r="AC355" s="64">
        <v>1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1</v>
      </c>
      <c r="C356" s="63">
        <v>0</v>
      </c>
      <c r="D356" s="64">
        <v>0</v>
      </c>
      <c r="E356" s="64">
        <v>1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13.3</v>
      </c>
      <c r="X356" s="135" t="s">
        <v>187</v>
      </c>
      <c r="Y356" s="63">
        <v>0</v>
      </c>
      <c r="Z356" s="64">
        <v>0</v>
      </c>
      <c r="AA356" s="64">
        <v>1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2</v>
      </c>
      <c r="C357" s="63">
        <v>1</v>
      </c>
      <c r="D357" s="64">
        <v>0</v>
      </c>
      <c r="E357" s="64">
        <v>1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50</v>
      </c>
      <c r="S357" s="64">
        <v>0</v>
      </c>
      <c r="T357" s="129">
        <v>0</v>
      </c>
      <c r="U357" s="64">
        <v>0</v>
      </c>
      <c r="V357" s="129">
        <v>0</v>
      </c>
      <c r="W357" s="129">
        <v>20.100000000000001</v>
      </c>
      <c r="X357" s="135" t="s">
        <v>187</v>
      </c>
      <c r="Y357" s="63">
        <v>0</v>
      </c>
      <c r="Z357" s="64">
        <v>0</v>
      </c>
      <c r="AA357" s="64">
        <v>0</v>
      </c>
      <c r="AB357" s="64">
        <v>1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0</v>
      </c>
      <c r="C358" s="63">
        <v>0</v>
      </c>
      <c r="D358" s="64">
        <v>0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 t="s">
        <v>187</v>
      </c>
      <c r="X358" s="135" t="s">
        <v>187</v>
      </c>
      <c r="Y358" s="63">
        <v>0</v>
      </c>
      <c r="Z358" s="64">
        <v>0</v>
      </c>
      <c r="AA358" s="64">
        <v>0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1</v>
      </c>
      <c r="D359" s="64">
        <v>0</v>
      </c>
      <c r="E359" s="64">
        <v>1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11.149999999999999</v>
      </c>
      <c r="X359" s="135" t="s">
        <v>187</v>
      </c>
      <c r="Y359" s="63">
        <v>1</v>
      </c>
      <c r="Z359" s="64">
        <v>0</v>
      </c>
      <c r="AA359" s="64">
        <v>0</v>
      </c>
      <c r="AB359" s="64">
        <v>1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3</v>
      </c>
      <c r="C360" s="63">
        <v>1</v>
      </c>
      <c r="D360" s="64">
        <v>0</v>
      </c>
      <c r="E360" s="64">
        <v>1</v>
      </c>
      <c r="F360" s="64">
        <v>0</v>
      </c>
      <c r="G360" s="64">
        <v>0</v>
      </c>
      <c r="H360" s="64">
        <v>1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8.9666666666666668</v>
      </c>
      <c r="X360" s="135" t="s">
        <v>187</v>
      </c>
      <c r="Y360" s="63">
        <v>0</v>
      </c>
      <c r="Z360" s="64">
        <v>2</v>
      </c>
      <c r="AA360" s="64">
        <v>1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2</v>
      </c>
      <c r="C361" s="63">
        <v>0</v>
      </c>
      <c r="D361" s="64">
        <v>0</v>
      </c>
      <c r="E361" s="64">
        <v>2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8.4</v>
      </c>
      <c r="X361" s="135" t="s">
        <v>187</v>
      </c>
      <c r="Y361" s="63">
        <v>0</v>
      </c>
      <c r="Z361" s="64">
        <v>2</v>
      </c>
      <c r="AA361" s="64">
        <v>0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5</v>
      </c>
      <c r="C362" s="63">
        <v>0</v>
      </c>
      <c r="D362" s="64">
        <v>0</v>
      </c>
      <c r="E362" s="64">
        <v>5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8.4</v>
      </c>
      <c r="X362" s="135" t="s">
        <v>187</v>
      </c>
      <c r="Y362" s="63">
        <v>0</v>
      </c>
      <c r="Z362" s="64">
        <v>5</v>
      </c>
      <c r="AA362" s="64">
        <v>0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</v>
      </c>
      <c r="C363" s="63">
        <v>0</v>
      </c>
      <c r="D363" s="64">
        <v>0</v>
      </c>
      <c r="E363" s="64">
        <v>1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14.5</v>
      </c>
      <c r="X363" s="135" t="s">
        <v>187</v>
      </c>
      <c r="Y363" s="63">
        <v>0</v>
      </c>
      <c r="Z363" s="64">
        <v>0</v>
      </c>
      <c r="AA363" s="64">
        <v>1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3</v>
      </c>
      <c r="C364" s="63">
        <v>0</v>
      </c>
      <c r="D364" s="64">
        <v>0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8.4</v>
      </c>
      <c r="X364" s="135" t="s">
        <v>187</v>
      </c>
      <c r="Y364" s="63">
        <v>0</v>
      </c>
      <c r="Z364" s="64">
        <v>3</v>
      </c>
      <c r="AA364" s="64">
        <v>0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2</v>
      </c>
      <c r="C365" s="63">
        <v>1</v>
      </c>
      <c r="D365" s="64">
        <v>0</v>
      </c>
      <c r="E365" s="64">
        <v>1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13.35</v>
      </c>
      <c r="X365" s="135" t="s">
        <v>187</v>
      </c>
      <c r="Y365" s="63">
        <v>0</v>
      </c>
      <c r="Z365" s="64">
        <v>0</v>
      </c>
      <c r="AA365" s="64">
        <v>2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0</v>
      </c>
      <c r="C366" s="63">
        <v>0</v>
      </c>
      <c r="D366" s="64">
        <v>0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 t="s">
        <v>187</v>
      </c>
      <c r="X366" s="135" t="s">
        <v>187</v>
      </c>
      <c r="Y366" s="63">
        <v>0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5</v>
      </c>
      <c r="C367" s="63">
        <v>3</v>
      </c>
      <c r="D367" s="64">
        <v>0</v>
      </c>
      <c r="E367" s="64">
        <v>2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15.219999999999999</v>
      </c>
      <c r="X367" s="135" t="s">
        <v>187</v>
      </c>
      <c r="Y367" s="63">
        <v>0</v>
      </c>
      <c r="Z367" s="64">
        <v>0</v>
      </c>
      <c r="AA367" s="64">
        <v>3</v>
      </c>
      <c r="AB367" s="64">
        <v>2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2</v>
      </c>
      <c r="C368" s="63">
        <v>0</v>
      </c>
      <c r="D368" s="64">
        <v>0</v>
      </c>
      <c r="E368" s="64">
        <v>0</v>
      </c>
      <c r="F368" s="64">
        <v>0</v>
      </c>
      <c r="G368" s="64">
        <v>0</v>
      </c>
      <c r="H368" s="64">
        <v>1</v>
      </c>
      <c r="I368" s="64">
        <v>1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1</v>
      </c>
      <c r="R368" s="129">
        <v>50</v>
      </c>
      <c r="S368" s="64">
        <v>0</v>
      </c>
      <c r="T368" s="129">
        <v>0</v>
      </c>
      <c r="U368" s="64">
        <v>0</v>
      </c>
      <c r="V368" s="129">
        <v>0</v>
      </c>
      <c r="W368" s="129">
        <v>20.85</v>
      </c>
      <c r="X368" s="135" t="s">
        <v>187</v>
      </c>
      <c r="Y368" s="63">
        <v>0</v>
      </c>
      <c r="Z368" s="64">
        <v>0</v>
      </c>
      <c r="AA368" s="64">
        <v>0</v>
      </c>
      <c r="AB368" s="64">
        <v>1</v>
      </c>
      <c r="AC368" s="64">
        <v>1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2</v>
      </c>
      <c r="C369" s="63">
        <v>0</v>
      </c>
      <c r="D369" s="64">
        <v>0</v>
      </c>
      <c r="E369" s="64">
        <v>1</v>
      </c>
      <c r="F369" s="64">
        <v>0</v>
      </c>
      <c r="G369" s="64">
        <v>1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1</v>
      </c>
      <c r="R369" s="129">
        <v>50</v>
      </c>
      <c r="S369" s="64">
        <v>1</v>
      </c>
      <c r="T369" s="129">
        <v>50</v>
      </c>
      <c r="U369" s="64">
        <v>0</v>
      </c>
      <c r="V369" s="129">
        <v>0</v>
      </c>
      <c r="W369" s="129">
        <v>21.3</v>
      </c>
      <c r="X369" s="135" t="s">
        <v>187</v>
      </c>
      <c r="Y369" s="63">
        <v>0</v>
      </c>
      <c r="Z369" s="64">
        <v>0</v>
      </c>
      <c r="AA369" s="64">
        <v>0</v>
      </c>
      <c r="AB369" s="64">
        <v>1</v>
      </c>
      <c r="AC369" s="64">
        <v>0</v>
      </c>
      <c r="AD369" s="64">
        <v>1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2</v>
      </c>
      <c r="C370" s="63">
        <v>2</v>
      </c>
      <c r="D370" s="64">
        <v>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14.9</v>
      </c>
      <c r="X370" s="135" t="s">
        <v>187</v>
      </c>
      <c r="Y370" s="63">
        <v>0</v>
      </c>
      <c r="Z370" s="64">
        <v>0</v>
      </c>
      <c r="AA370" s="64">
        <v>1</v>
      </c>
      <c r="AB370" s="64">
        <v>1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3</v>
      </c>
      <c r="C371" s="63">
        <v>2</v>
      </c>
      <c r="D371" s="64">
        <v>0</v>
      </c>
      <c r="E371" s="64">
        <v>1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13.933333333333332</v>
      </c>
      <c r="X371" s="135" t="s">
        <v>187</v>
      </c>
      <c r="Y371" s="63">
        <v>0</v>
      </c>
      <c r="Z371" s="64">
        <v>1</v>
      </c>
      <c r="AA371" s="64">
        <v>1</v>
      </c>
      <c r="AB371" s="64">
        <v>1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3</v>
      </c>
      <c r="C372" s="63">
        <v>0</v>
      </c>
      <c r="D372" s="64">
        <v>0</v>
      </c>
      <c r="E372" s="64">
        <v>3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13.466666666666667</v>
      </c>
      <c r="X372" s="135" t="s">
        <v>187</v>
      </c>
      <c r="Y372" s="63">
        <v>0</v>
      </c>
      <c r="Z372" s="64">
        <v>1</v>
      </c>
      <c r="AA372" s="64">
        <v>0</v>
      </c>
      <c r="AB372" s="64">
        <v>2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</v>
      </c>
      <c r="C373" s="63">
        <v>1</v>
      </c>
      <c r="D373" s="64">
        <v>0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14.8</v>
      </c>
      <c r="X373" s="135" t="s">
        <v>187</v>
      </c>
      <c r="Y373" s="63">
        <v>0</v>
      </c>
      <c r="Z373" s="64">
        <v>0</v>
      </c>
      <c r="AA373" s="64">
        <v>1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2</v>
      </c>
      <c r="C374" s="63">
        <v>0</v>
      </c>
      <c r="D374" s="64">
        <v>0</v>
      </c>
      <c r="E374" s="64">
        <v>2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5.65</v>
      </c>
      <c r="X374" s="135" t="s">
        <v>187</v>
      </c>
      <c r="Y374" s="63">
        <v>1</v>
      </c>
      <c r="Z374" s="64">
        <v>1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2</v>
      </c>
      <c r="C375" s="63">
        <v>0</v>
      </c>
      <c r="D375" s="64">
        <v>0</v>
      </c>
      <c r="E375" s="64">
        <v>0</v>
      </c>
      <c r="F375" s="64">
        <v>0</v>
      </c>
      <c r="G375" s="64">
        <v>1</v>
      </c>
      <c r="H375" s="64">
        <v>1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9.9499999999999993</v>
      </c>
      <c r="X375" s="135" t="s">
        <v>187</v>
      </c>
      <c r="Y375" s="63">
        <v>0</v>
      </c>
      <c r="Z375" s="64">
        <v>1</v>
      </c>
      <c r="AA375" s="64">
        <v>1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3</v>
      </c>
      <c r="C376" s="63">
        <v>1</v>
      </c>
      <c r="D376" s="64">
        <v>2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13.233333333333334</v>
      </c>
      <c r="X376" s="135" t="s">
        <v>187</v>
      </c>
      <c r="Y376" s="63">
        <v>0</v>
      </c>
      <c r="Z376" s="64">
        <v>0</v>
      </c>
      <c r="AA376" s="64">
        <v>2</v>
      </c>
      <c r="AB376" s="64">
        <v>1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5</v>
      </c>
      <c r="C377" s="63">
        <v>4</v>
      </c>
      <c r="D377" s="64">
        <v>0</v>
      </c>
      <c r="E377" s="64">
        <v>1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13.48</v>
      </c>
      <c r="X377" s="135" t="s">
        <v>187</v>
      </c>
      <c r="Y377" s="63">
        <v>0</v>
      </c>
      <c r="Z377" s="64">
        <v>1</v>
      </c>
      <c r="AA377" s="64">
        <v>1</v>
      </c>
      <c r="AB377" s="64">
        <v>3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3</v>
      </c>
      <c r="C378" s="63">
        <v>3</v>
      </c>
      <c r="D378" s="64"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14</v>
      </c>
      <c r="X378" s="135" t="s">
        <v>187</v>
      </c>
      <c r="Y378" s="63">
        <v>0</v>
      </c>
      <c r="Z378" s="64">
        <v>0</v>
      </c>
      <c r="AA378" s="64">
        <v>2</v>
      </c>
      <c r="AB378" s="64">
        <v>1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2</v>
      </c>
      <c r="C379" s="63">
        <v>2</v>
      </c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13</v>
      </c>
      <c r="X379" s="135" t="s">
        <v>187</v>
      </c>
      <c r="Y379" s="63">
        <v>0</v>
      </c>
      <c r="Z379" s="64">
        <v>0</v>
      </c>
      <c r="AA379" s="64">
        <v>2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5</v>
      </c>
      <c r="C380" s="63">
        <v>4</v>
      </c>
      <c r="D380" s="64">
        <v>0</v>
      </c>
      <c r="E380" s="64">
        <v>1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2</v>
      </c>
      <c r="R380" s="129">
        <v>40</v>
      </c>
      <c r="S380" s="64">
        <v>1</v>
      </c>
      <c r="T380" s="129">
        <v>20</v>
      </c>
      <c r="U380" s="64">
        <v>0</v>
      </c>
      <c r="V380" s="129">
        <v>0</v>
      </c>
      <c r="W380" s="129">
        <v>18.740000000000002</v>
      </c>
      <c r="X380" s="135" t="s">
        <v>187</v>
      </c>
      <c r="Y380" s="63">
        <v>0</v>
      </c>
      <c r="Z380" s="64">
        <v>0</v>
      </c>
      <c r="AA380" s="64">
        <v>3</v>
      </c>
      <c r="AB380" s="64">
        <v>0</v>
      </c>
      <c r="AC380" s="64">
        <v>1</v>
      </c>
      <c r="AD380" s="64">
        <v>0</v>
      </c>
      <c r="AE380" s="64">
        <v>1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5</v>
      </c>
      <c r="C381" s="63">
        <v>1</v>
      </c>
      <c r="D381" s="64">
        <v>0</v>
      </c>
      <c r="E381" s="64">
        <v>4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20</v>
      </c>
      <c r="S381" s="64">
        <v>0</v>
      </c>
      <c r="T381" s="129">
        <v>0</v>
      </c>
      <c r="U381" s="64">
        <v>0</v>
      </c>
      <c r="V381" s="129">
        <v>0</v>
      </c>
      <c r="W381" s="129">
        <v>16.12</v>
      </c>
      <c r="X381" s="135" t="s">
        <v>187</v>
      </c>
      <c r="Y381" s="63">
        <v>0</v>
      </c>
      <c r="Z381" s="64">
        <v>0</v>
      </c>
      <c r="AA381" s="64">
        <v>2</v>
      </c>
      <c r="AB381" s="64">
        <v>2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2</v>
      </c>
      <c r="C382" s="63">
        <v>2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15.45</v>
      </c>
      <c r="X382" s="135" t="s">
        <v>187</v>
      </c>
      <c r="Y382" s="63">
        <v>0</v>
      </c>
      <c r="Z382" s="64">
        <v>0</v>
      </c>
      <c r="AA382" s="64">
        <v>1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6</v>
      </c>
      <c r="C383" s="63">
        <v>0</v>
      </c>
      <c r="D383" s="64">
        <v>0</v>
      </c>
      <c r="E383" s="64">
        <v>5</v>
      </c>
      <c r="F383" s="64">
        <v>0</v>
      </c>
      <c r="G383" s="64">
        <v>0</v>
      </c>
      <c r="H383" s="64">
        <v>1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13.266666666666666</v>
      </c>
      <c r="X383" s="135" t="s">
        <v>187</v>
      </c>
      <c r="Y383" s="63">
        <v>0</v>
      </c>
      <c r="Z383" s="64">
        <v>1</v>
      </c>
      <c r="AA383" s="64">
        <v>3</v>
      </c>
      <c r="AB383" s="64">
        <v>2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</v>
      </c>
      <c r="C384" s="63">
        <v>1</v>
      </c>
      <c r="D384" s="64">
        <v>0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8.1999999999999993</v>
      </c>
      <c r="X384" s="135" t="s">
        <v>187</v>
      </c>
      <c r="Y384" s="63">
        <v>0</v>
      </c>
      <c r="Z384" s="64">
        <v>1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3</v>
      </c>
      <c r="C385" s="63">
        <v>2</v>
      </c>
      <c r="D385" s="64">
        <v>1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17.933333333333334</v>
      </c>
      <c r="X385" s="135" t="s">
        <v>187</v>
      </c>
      <c r="Y385" s="63">
        <v>0</v>
      </c>
      <c r="Z385" s="64">
        <v>0</v>
      </c>
      <c r="AA385" s="64">
        <v>0</v>
      </c>
      <c r="AB385" s="64">
        <v>3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3</v>
      </c>
      <c r="C386" s="63">
        <v>1</v>
      </c>
      <c r="D386" s="64">
        <v>0</v>
      </c>
      <c r="E386" s="64">
        <v>2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11.800000000000002</v>
      </c>
      <c r="X386" s="135" t="s">
        <v>187</v>
      </c>
      <c r="Y386" s="63">
        <v>0</v>
      </c>
      <c r="Z386" s="64">
        <v>1</v>
      </c>
      <c r="AA386" s="64">
        <v>2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3</v>
      </c>
      <c r="C387" s="63">
        <v>0</v>
      </c>
      <c r="D387" s="64">
        <v>0</v>
      </c>
      <c r="E387" s="64">
        <v>3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15.6</v>
      </c>
      <c r="X387" s="135" t="s">
        <v>187</v>
      </c>
      <c r="Y387" s="63">
        <v>0</v>
      </c>
      <c r="Z387" s="64">
        <v>0</v>
      </c>
      <c r="AA387" s="64">
        <v>1</v>
      </c>
      <c r="AB387" s="64">
        <v>2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2</v>
      </c>
      <c r="C388" s="63">
        <v>1</v>
      </c>
      <c r="D388" s="64">
        <v>1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14.600000000000001</v>
      </c>
      <c r="X388" s="135" t="s">
        <v>187</v>
      </c>
      <c r="Y388" s="63">
        <v>0</v>
      </c>
      <c r="Z388" s="64">
        <v>0</v>
      </c>
      <c r="AA388" s="64">
        <v>1</v>
      </c>
      <c r="AB388" s="64">
        <v>1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7</v>
      </c>
      <c r="C389" s="63">
        <v>3</v>
      </c>
      <c r="D389" s="64">
        <v>0</v>
      </c>
      <c r="E389" s="64">
        <v>4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12.9</v>
      </c>
      <c r="X389" s="135" t="s">
        <v>187</v>
      </c>
      <c r="Y389" s="63">
        <v>0</v>
      </c>
      <c r="Z389" s="64">
        <v>2</v>
      </c>
      <c r="AA389" s="64">
        <v>2</v>
      </c>
      <c r="AB389" s="64">
        <v>3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7</v>
      </c>
      <c r="C390" s="63">
        <v>2</v>
      </c>
      <c r="D390" s="64">
        <v>0</v>
      </c>
      <c r="E390" s="64">
        <v>5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12.37142857142857</v>
      </c>
      <c r="X390" s="135" t="s">
        <v>187</v>
      </c>
      <c r="Y390" s="63">
        <v>0</v>
      </c>
      <c r="Z390" s="64">
        <v>1</v>
      </c>
      <c r="AA390" s="64">
        <v>6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4</v>
      </c>
      <c r="C391" s="63">
        <v>2</v>
      </c>
      <c r="D391" s="64">
        <v>0</v>
      </c>
      <c r="E391" s="64">
        <v>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13</v>
      </c>
      <c r="X391" s="135" t="s">
        <v>187</v>
      </c>
      <c r="Y391" s="63">
        <v>0</v>
      </c>
      <c r="Z391" s="64">
        <v>0</v>
      </c>
      <c r="AA391" s="64">
        <v>3</v>
      </c>
      <c r="AB391" s="64">
        <v>1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0</v>
      </c>
      <c r="C392" s="63">
        <v>0</v>
      </c>
      <c r="D392" s="64">
        <v>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 t="s">
        <v>187</v>
      </c>
      <c r="X392" s="135" t="s">
        <v>187</v>
      </c>
      <c r="Y392" s="63">
        <v>0</v>
      </c>
      <c r="Z392" s="64">
        <v>0</v>
      </c>
      <c r="AA392" s="64">
        <v>0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0</v>
      </c>
      <c r="C393" s="63">
        <v>0</v>
      </c>
      <c r="D393" s="64">
        <v>0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 t="s">
        <v>187</v>
      </c>
      <c r="X393" s="135" t="s">
        <v>187</v>
      </c>
      <c r="Y393" s="63">
        <v>0</v>
      </c>
      <c r="Z393" s="64">
        <v>0</v>
      </c>
      <c r="AA393" s="64">
        <v>0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</v>
      </c>
      <c r="C394" s="63">
        <v>1</v>
      </c>
      <c r="D394" s="64">
        <v>0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9.5</v>
      </c>
      <c r="X394" s="135" t="s">
        <v>187</v>
      </c>
      <c r="Y394" s="63">
        <v>0</v>
      </c>
      <c r="Z394" s="64">
        <v>1</v>
      </c>
      <c r="AA394" s="64">
        <v>0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3</v>
      </c>
      <c r="C395" s="63">
        <v>1</v>
      </c>
      <c r="D395" s="64">
        <v>0</v>
      </c>
      <c r="E395" s="64">
        <v>2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1</v>
      </c>
      <c r="R395" s="129">
        <v>33.333333333333329</v>
      </c>
      <c r="S395" s="64">
        <v>0</v>
      </c>
      <c r="T395" s="129">
        <v>0</v>
      </c>
      <c r="U395" s="64">
        <v>0</v>
      </c>
      <c r="V395" s="129">
        <v>0</v>
      </c>
      <c r="W395" s="129">
        <v>13</v>
      </c>
      <c r="X395" s="135" t="s">
        <v>187</v>
      </c>
      <c r="Y395" s="63">
        <v>0</v>
      </c>
      <c r="Z395" s="64">
        <v>2</v>
      </c>
      <c r="AA395" s="64">
        <v>0</v>
      </c>
      <c r="AB395" s="64">
        <v>0</v>
      </c>
      <c r="AC395" s="64">
        <v>1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3</v>
      </c>
      <c r="C396" s="63">
        <v>1</v>
      </c>
      <c r="D396" s="64">
        <v>0</v>
      </c>
      <c r="E396" s="64">
        <v>2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33.333333333333329</v>
      </c>
      <c r="S396" s="64">
        <v>0</v>
      </c>
      <c r="T396" s="129">
        <v>0</v>
      </c>
      <c r="U396" s="64">
        <v>0</v>
      </c>
      <c r="V396" s="129">
        <v>0</v>
      </c>
      <c r="W396" s="129">
        <v>16.366666666666667</v>
      </c>
      <c r="X396" s="135" t="s">
        <v>187</v>
      </c>
      <c r="Y396" s="63">
        <v>0</v>
      </c>
      <c r="Z396" s="64">
        <v>0</v>
      </c>
      <c r="AA396" s="64">
        <v>1</v>
      </c>
      <c r="AB396" s="64">
        <v>1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3</v>
      </c>
      <c r="C397" s="63">
        <v>0</v>
      </c>
      <c r="D397" s="64">
        <v>2</v>
      </c>
      <c r="E397" s="64">
        <v>1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14.033333333333333</v>
      </c>
      <c r="X397" s="135" t="s">
        <v>187</v>
      </c>
      <c r="Y397" s="63">
        <v>0</v>
      </c>
      <c r="Z397" s="64">
        <v>0</v>
      </c>
      <c r="AA397" s="64">
        <v>2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3</v>
      </c>
      <c r="C398" s="63">
        <v>2</v>
      </c>
      <c r="D398" s="64">
        <v>0</v>
      </c>
      <c r="E398" s="64">
        <v>1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12.299999999999999</v>
      </c>
      <c r="X398" s="135" t="s">
        <v>187</v>
      </c>
      <c r="Y398" s="63">
        <v>0</v>
      </c>
      <c r="Z398" s="64">
        <v>0</v>
      </c>
      <c r="AA398" s="64">
        <v>3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4</v>
      </c>
      <c r="C399" s="63">
        <v>1</v>
      </c>
      <c r="D399" s="64">
        <v>3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11.8</v>
      </c>
      <c r="X399" s="135" t="s">
        <v>187</v>
      </c>
      <c r="Y399" s="63">
        <v>0</v>
      </c>
      <c r="Z399" s="64">
        <v>1</v>
      </c>
      <c r="AA399" s="64">
        <v>3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4</v>
      </c>
      <c r="C400" s="63">
        <v>1</v>
      </c>
      <c r="D400" s="64">
        <v>0</v>
      </c>
      <c r="E400" s="64">
        <v>3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10.45</v>
      </c>
      <c r="X400" s="135" t="s">
        <v>187</v>
      </c>
      <c r="Y400" s="63">
        <v>0</v>
      </c>
      <c r="Z400" s="64">
        <v>1</v>
      </c>
      <c r="AA400" s="64">
        <v>3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</v>
      </c>
      <c r="C401" s="63">
        <v>0</v>
      </c>
      <c r="D401" s="64">
        <v>1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8.9</v>
      </c>
      <c r="X401" s="135" t="s">
        <v>187</v>
      </c>
      <c r="Y401" s="63">
        <v>0</v>
      </c>
      <c r="Z401" s="64">
        <v>1</v>
      </c>
      <c r="AA401" s="64">
        <v>0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2</v>
      </c>
      <c r="C402" s="63">
        <v>1</v>
      </c>
      <c r="D402" s="64">
        <v>0</v>
      </c>
      <c r="E402" s="64">
        <v>1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7.5</v>
      </c>
      <c r="X402" s="135" t="s">
        <v>187</v>
      </c>
      <c r="Y402" s="63">
        <v>0</v>
      </c>
      <c r="Z402" s="64">
        <v>2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0</v>
      </c>
      <c r="C403" s="63">
        <v>0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 t="s">
        <v>187</v>
      </c>
      <c r="X403" s="135" t="s">
        <v>187</v>
      </c>
      <c r="Y403" s="63">
        <v>0</v>
      </c>
      <c r="Z403" s="64">
        <v>0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0</v>
      </c>
      <c r="C404" s="63">
        <v>0</v>
      </c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 t="s">
        <v>187</v>
      </c>
      <c r="X404" s="135" t="s">
        <v>187</v>
      </c>
      <c r="Y404" s="63">
        <v>0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0</v>
      </c>
      <c r="C405" s="63">
        <v>0</v>
      </c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 t="s">
        <v>187</v>
      </c>
      <c r="X405" s="135" t="s">
        <v>187</v>
      </c>
      <c r="Y405" s="63">
        <v>0</v>
      </c>
      <c r="Z405" s="64">
        <v>0</v>
      </c>
      <c r="AA405" s="64">
        <v>0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1</v>
      </c>
      <c r="C406" s="63">
        <v>0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12.7</v>
      </c>
      <c r="X406" s="135" t="s">
        <v>187</v>
      </c>
      <c r="Y406" s="63">
        <v>0</v>
      </c>
      <c r="Z406" s="64">
        <v>0</v>
      </c>
      <c r="AA406" s="64">
        <v>1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187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1</v>
      </c>
      <c r="C408" s="63">
        <v>1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9.5</v>
      </c>
      <c r="X408" s="135" t="s">
        <v>187</v>
      </c>
      <c r="Y408" s="63">
        <v>0</v>
      </c>
      <c r="Z408" s="64">
        <v>1</v>
      </c>
      <c r="AA408" s="64">
        <v>0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4</v>
      </c>
      <c r="C409" s="63">
        <v>1</v>
      </c>
      <c r="D409" s="64">
        <v>1</v>
      </c>
      <c r="E409" s="64">
        <v>2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11.4</v>
      </c>
      <c r="X409" s="135" t="s">
        <v>187</v>
      </c>
      <c r="Y409" s="63">
        <v>0</v>
      </c>
      <c r="Z409" s="64">
        <v>2</v>
      </c>
      <c r="AA409" s="64">
        <v>1</v>
      </c>
      <c r="AB409" s="64">
        <v>1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0</v>
      </c>
      <c r="C410" s="63">
        <v>0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 t="s">
        <v>187</v>
      </c>
      <c r="X410" s="135" t="s">
        <v>187</v>
      </c>
      <c r="Y410" s="63">
        <v>0</v>
      </c>
      <c r="Z410" s="64">
        <v>0</v>
      </c>
      <c r="AA410" s="64">
        <v>0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0</v>
      </c>
      <c r="C411" s="63">
        <v>0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 t="s">
        <v>187</v>
      </c>
      <c r="X411" s="135" t="s">
        <v>187</v>
      </c>
      <c r="Y411" s="63">
        <v>0</v>
      </c>
      <c r="Z411" s="64">
        <v>0</v>
      </c>
      <c r="AA411" s="64">
        <v>0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1</v>
      </c>
      <c r="C412" s="63">
        <v>1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15.4</v>
      </c>
      <c r="X412" s="135" t="s">
        <v>187</v>
      </c>
      <c r="Y412" s="63">
        <v>0</v>
      </c>
      <c r="Z412" s="64">
        <v>0</v>
      </c>
      <c r="AA412" s="64">
        <v>0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0</v>
      </c>
      <c r="C413" s="63">
        <v>0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 t="s">
        <v>187</v>
      </c>
      <c r="X413" s="135" t="s">
        <v>187</v>
      </c>
      <c r="Y413" s="63">
        <v>0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3</v>
      </c>
      <c r="C414" s="63">
        <v>1</v>
      </c>
      <c r="D414" s="64">
        <v>0</v>
      </c>
      <c r="E414" s="64">
        <v>2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13.1</v>
      </c>
      <c r="X414" s="135" t="s">
        <v>187</v>
      </c>
      <c r="Y414" s="63">
        <v>0</v>
      </c>
      <c r="Z414" s="64">
        <v>0</v>
      </c>
      <c r="AA414" s="64">
        <v>2</v>
      </c>
      <c r="AB414" s="64">
        <v>1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187</v>
      </c>
      <c r="X415" s="136" t="s">
        <v>187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134</v>
      </c>
      <c r="C416" s="69">
        <v>58</v>
      </c>
      <c r="D416" s="70">
        <v>5</v>
      </c>
      <c r="E416" s="70">
        <v>63</v>
      </c>
      <c r="F416" s="70">
        <v>0</v>
      </c>
      <c r="G416" s="70">
        <v>3</v>
      </c>
      <c r="H416" s="70">
        <v>4</v>
      </c>
      <c r="I416" s="70">
        <v>1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9</v>
      </c>
      <c r="R416" s="131">
        <v>6.7164179104477615</v>
      </c>
      <c r="S416" s="70">
        <v>2</v>
      </c>
      <c r="T416" s="131">
        <v>1.4925373134328357</v>
      </c>
      <c r="U416" s="70">
        <v>0</v>
      </c>
      <c r="V416" s="131">
        <v>0</v>
      </c>
      <c r="W416" s="131">
        <v>14.161194029850746</v>
      </c>
      <c r="X416" s="137">
        <v>18.430978260869566</v>
      </c>
      <c r="Y416" s="72">
        <v>2</v>
      </c>
      <c r="Z416" s="73">
        <v>26</v>
      </c>
      <c r="AA416" s="73">
        <v>51</v>
      </c>
      <c r="AB416" s="73">
        <v>46</v>
      </c>
      <c r="AC416" s="73">
        <v>7</v>
      </c>
      <c r="AD416" s="73">
        <v>1</v>
      </c>
      <c r="AE416" s="73">
        <v>1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157</v>
      </c>
      <c r="C417" s="78">
        <v>66</v>
      </c>
      <c r="D417" s="79">
        <v>11</v>
      </c>
      <c r="E417" s="79">
        <v>72</v>
      </c>
      <c r="F417" s="79">
        <v>0</v>
      </c>
      <c r="G417" s="79">
        <v>3</v>
      </c>
      <c r="H417" s="79">
        <v>4</v>
      </c>
      <c r="I417" s="79">
        <v>1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10</v>
      </c>
      <c r="R417" s="132">
        <v>6.369426751592357</v>
      </c>
      <c r="S417" s="79">
        <v>2</v>
      </c>
      <c r="T417" s="132">
        <v>1.2738853503184715</v>
      </c>
      <c r="U417" s="79">
        <v>0</v>
      </c>
      <c r="V417" s="132">
        <v>0</v>
      </c>
      <c r="W417" s="132">
        <v>13.884076433121017</v>
      </c>
      <c r="X417" s="138">
        <v>18.254846938775508</v>
      </c>
      <c r="Y417" s="81">
        <v>2</v>
      </c>
      <c r="Z417" s="82">
        <v>31</v>
      </c>
      <c r="AA417" s="82">
        <v>65</v>
      </c>
      <c r="AB417" s="82">
        <v>49</v>
      </c>
      <c r="AC417" s="82">
        <v>8</v>
      </c>
      <c r="AD417" s="82">
        <v>1</v>
      </c>
      <c r="AE417" s="82">
        <v>1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166</v>
      </c>
      <c r="C418" s="78">
        <v>70</v>
      </c>
      <c r="D418" s="79">
        <v>12</v>
      </c>
      <c r="E418" s="79">
        <v>76</v>
      </c>
      <c r="F418" s="79">
        <v>0</v>
      </c>
      <c r="G418" s="79">
        <v>3</v>
      </c>
      <c r="H418" s="79">
        <v>4</v>
      </c>
      <c r="I418" s="79">
        <v>1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10</v>
      </c>
      <c r="R418" s="132">
        <v>6.024096385542169</v>
      </c>
      <c r="S418" s="79">
        <v>2</v>
      </c>
      <c r="T418" s="132">
        <v>1.2048192771084338</v>
      </c>
      <c r="U418" s="79">
        <v>0</v>
      </c>
      <c r="V418" s="132">
        <v>0</v>
      </c>
      <c r="W418" s="132">
        <v>13.79277108433735</v>
      </c>
      <c r="X418" s="138">
        <v>18.204807692307689</v>
      </c>
      <c r="Y418" s="81">
        <v>2</v>
      </c>
      <c r="Z418" s="82">
        <v>34</v>
      </c>
      <c r="AA418" s="82">
        <v>68</v>
      </c>
      <c r="AB418" s="82">
        <v>52</v>
      </c>
      <c r="AC418" s="82">
        <v>8</v>
      </c>
      <c r="AD418" s="82">
        <v>1</v>
      </c>
      <c r="AE418" s="82">
        <v>1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178</v>
      </c>
      <c r="C419" s="86">
        <v>75</v>
      </c>
      <c r="D419" s="87">
        <v>17</v>
      </c>
      <c r="E419" s="87">
        <v>78</v>
      </c>
      <c r="F419" s="87">
        <v>0</v>
      </c>
      <c r="G419" s="87">
        <v>3</v>
      </c>
      <c r="H419" s="87">
        <v>4</v>
      </c>
      <c r="I419" s="87">
        <v>1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10</v>
      </c>
      <c r="R419" s="133">
        <v>5.6179775280898872</v>
      </c>
      <c r="S419" s="87">
        <v>2</v>
      </c>
      <c r="T419" s="133">
        <v>1.1235955056179776</v>
      </c>
      <c r="U419" s="87">
        <v>0</v>
      </c>
      <c r="V419" s="133">
        <v>0</v>
      </c>
      <c r="W419" s="133">
        <v>13.901123595505618</v>
      </c>
      <c r="X419" s="139">
        <v>18.222245762711864</v>
      </c>
      <c r="Y419" s="89">
        <v>2</v>
      </c>
      <c r="Z419" s="90">
        <v>34</v>
      </c>
      <c r="AA419" s="90">
        <v>73</v>
      </c>
      <c r="AB419" s="90">
        <v>59</v>
      </c>
      <c r="AC419" s="90">
        <v>8</v>
      </c>
      <c r="AD419" s="90">
        <v>1</v>
      </c>
      <c r="AE419" s="90">
        <v>1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199</v>
      </c>
      <c r="Y420" s="36" t="s">
        <v>199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0</v>
      </c>
      <c r="C424" s="57">
        <v>0</v>
      </c>
      <c r="D424" s="58">
        <v>0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 t="s">
        <v>187</v>
      </c>
      <c r="X424" s="134" t="s">
        <v>187</v>
      </c>
      <c r="Y424" s="57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187</v>
      </c>
      <c r="X425" s="135" t="s">
        <v>187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187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1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11.3</v>
      </c>
      <c r="X427" s="135" t="s">
        <v>187</v>
      </c>
      <c r="Y427" s="63">
        <v>0</v>
      </c>
      <c r="Z427" s="64">
        <v>0</v>
      </c>
      <c r="AA427" s="64">
        <v>2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1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12.6</v>
      </c>
      <c r="X428" s="135" t="s">
        <v>187</v>
      </c>
      <c r="Y428" s="63">
        <v>0</v>
      </c>
      <c r="Z428" s="64">
        <v>0</v>
      </c>
      <c r="AA428" s="64">
        <v>1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0</v>
      </c>
      <c r="E429" s="64">
        <v>2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11.9</v>
      </c>
      <c r="X429" s="135" t="s">
        <v>187</v>
      </c>
      <c r="Y429" s="63">
        <v>0</v>
      </c>
      <c r="Z429" s="64">
        <v>0</v>
      </c>
      <c r="AA429" s="64">
        <v>2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187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1</v>
      </c>
      <c r="C431" s="63">
        <v>0</v>
      </c>
      <c r="D431" s="64">
        <v>1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1</v>
      </c>
      <c r="R431" s="129">
        <v>100</v>
      </c>
      <c r="S431" s="64">
        <v>0</v>
      </c>
      <c r="T431" s="129">
        <v>0</v>
      </c>
      <c r="U431" s="64">
        <v>0</v>
      </c>
      <c r="V431" s="129">
        <v>0</v>
      </c>
      <c r="W431" s="129">
        <v>20.5</v>
      </c>
      <c r="X431" s="135" t="s">
        <v>187</v>
      </c>
      <c r="Y431" s="63">
        <v>0</v>
      </c>
      <c r="Z431" s="64">
        <v>0</v>
      </c>
      <c r="AA431" s="64">
        <v>0</v>
      </c>
      <c r="AB431" s="64">
        <v>0</v>
      </c>
      <c r="AC431" s="64">
        <v>1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1</v>
      </c>
      <c r="C432" s="63">
        <v>1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19.100000000000001</v>
      </c>
      <c r="X432" s="135" t="s">
        <v>187</v>
      </c>
      <c r="Y432" s="63">
        <v>0</v>
      </c>
      <c r="Z432" s="64">
        <v>0</v>
      </c>
      <c r="AA432" s="64">
        <v>0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187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1</v>
      </c>
      <c r="C435" s="63">
        <v>1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>
        <v>16.3</v>
      </c>
      <c r="X435" s="135" t="s">
        <v>187</v>
      </c>
      <c r="Y435" s="63">
        <v>0</v>
      </c>
      <c r="Z435" s="64">
        <v>0</v>
      </c>
      <c r="AA435" s="64">
        <v>0</v>
      </c>
      <c r="AB435" s="64">
        <v>1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187</v>
      </c>
      <c r="X436" s="135" t="s">
        <v>187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1</v>
      </c>
      <c r="C437" s="63">
        <v>1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100</v>
      </c>
      <c r="S437" s="64">
        <v>0</v>
      </c>
      <c r="T437" s="129">
        <v>0</v>
      </c>
      <c r="U437" s="64">
        <v>0</v>
      </c>
      <c r="V437" s="129">
        <v>0</v>
      </c>
      <c r="W437" s="129">
        <v>20.100000000000001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0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187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187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18.7</v>
      </c>
      <c r="X440" s="135" t="s">
        <v>187</v>
      </c>
      <c r="Y440" s="63">
        <v>0</v>
      </c>
      <c r="Z440" s="64">
        <v>0</v>
      </c>
      <c r="AA440" s="64">
        <v>0</v>
      </c>
      <c r="AB440" s="64">
        <v>1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187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187</v>
      </c>
      <c r="X442" s="135" t="s">
        <v>187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187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187</v>
      </c>
      <c r="X447" s="135" t="s">
        <v>187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1</v>
      </c>
      <c r="C448" s="63">
        <v>1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8.4</v>
      </c>
      <c r="X448" s="135" t="s">
        <v>187</v>
      </c>
      <c r="Y448" s="63">
        <v>0</v>
      </c>
      <c r="Z448" s="64">
        <v>1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187</v>
      </c>
      <c r="X449" s="135" t="s">
        <v>187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187</v>
      </c>
      <c r="X450" s="135" t="s">
        <v>187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1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18.100000000000001</v>
      </c>
      <c r="X451" s="135" t="s">
        <v>187</v>
      </c>
      <c r="Y451" s="63">
        <v>0</v>
      </c>
      <c r="Z451" s="64">
        <v>0</v>
      </c>
      <c r="AA451" s="64">
        <v>0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0</v>
      </c>
      <c r="C452" s="63">
        <v>0</v>
      </c>
      <c r="D452" s="64"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 t="s">
        <v>187</v>
      </c>
      <c r="X452" s="135" t="s">
        <v>187</v>
      </c>
      <c r="Y452" s="63">
        <v>0</v>
      </c>
      <c r="Z452" s="64">
        <v>0</v>
      </c>
      <c r="AA452" s="64">
        <v>0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</v>
      </c>
      <c r="C453" s="63">
        <v>1</v>
      </c>
      <c r="D453" s="64"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10.199999999999999</v>
      </c>
      <c r="X453" s="135" t="s">
        <v>187</v>
      </c>
      <c r="Y453" s="63">
        <v>0</v>
      </c>
      <c r="Z453" s="64">
        <v>0</v>
      </c>
      <c r="AA453" s="64">
        <v>1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</v>
      </c>
      <c r="C454" s="63">
        <v>1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100</v>
      </c>
      <c r="S454" s="64">
        <v>0</v>
      </c>
      <c r="T454" s="129">
        <v>0</v>
      </c>
      <c r="U454" s="64">
        <v>0</v>
      </c>
      <c r="V454" s="129">
        <v>0</v>
      </c>
      <c r="W454" s="129">
        <v>21.2</v>
      </c>
      <c r="X454" s="135" t="s">
        <v>187</v>
      </c>
      <c r="Y454" s="63">
        <v>0</v>
      </c>
      <c r="Z454" s="64">
        <v>0</v>
      </c>
      <c r="AA454" s="64">
        <v>0</v>
      </c>
      <c r="AB454" s="64">
        <v>0</v>
      </c>
      <c r="AC454" s="64">
        <v>1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2</v>
      </c>
      <c r="C455" s="63">
        <v>2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2</v>
      </c>
      <c r="R455" s="129">
        <v>100</v>
      </c>
      <c r="S455" s="64">
        <v>0</v>
      </c>
      <c r="T455" s="129">
        <v>0</v>
      </c>
      <c r="U455" s="64">
        <v>0</v>
      </c>
      <c r="V455" s="129">
        <v>0</v>
      </c>
      <c r="W455" s="129">
        <v>21.1</v>
      </c>
      <c r="X455" s="135" t="s">
        <v>187</v>
      </c>
      <c r="Y455" s="63">
        <v>0</v>
      </c>
      <c r="Z455" s="64">
        <v>0</v>
      </c>
      <c r="AA455" s="64">
        <v>0</v>
      </c>
      <c r="AB455" s="64">
        <v>0</v>
      </c>
      <c r="AC455" s="64">
        <v>2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</v>
      </c>
      <c r="C456" s="63">
        <v>0</v>
      </c>
      <c r="D456" s="64">
        <v>0</v>
      </c>
      <c r="E456" s="64">
        <v>1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1</v>
      </c>
      <c r="R456" s="129">
        <v>100</v>
      </c>
      <c r="S456" s="64">
        <v>0</v>
      </c>
      <c r="T456" s="129">
        <v>0</v>
      </c>
      <c r="U456" s="64">
        <v>0</v>
      </c>
      <c r="V456" s="129">
        <v>0</v>
      </c>
      <c r="W456" s="129">
        <v>20.8</v>
      </c>
      <c r="X456" s="135" t="s">
        <v>187</v>
      </c>
      <c r="Y456" s="63">
        <v>0</v>
      </c>
      <c r="Z456" s="64">
        <v>0</v>
      </c>
      <c r="AA456" s="64">
        <v>0</v>
      </c>
      <c r="AB456" s="64">
        <v>0</v>
      </c>
      <c r="AC456" s="64">
        <v>1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</v>
      </c>
      <c r="C457" s="63">
        <v>1</v>
      </c>
      <c r="D457" s="64"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100</v>
      </c>
      <c r="S457" s="64">
        <v>0</v>
      </c>
      <c r="T457" s="129">
        <v>0</v>
      </c>
      <c r="U457" s="64">
        <v>0</v>
      </c>
      <c r="V457" s="129">
        <v>0</v>
      </c>
      <c r="W457" s="129">
        <v>23.1</v>
      </c>
      <c r="X457" s="135" t="s">
        <v>187</v>
      </c>
      <c r="Y457" s="63">
        <v>0</v>
      </c>
      <c r="Z457" s="64">
        <v>0</v>
      </c>
      <c r="AA457" s="64">
        <v>0</v>
      </c>
      <c r="AB457" s="64">
        <v>0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6</v>
      </c>
      <c r="C458" s="63">
        <v>3</v>
      </c>
      <c r="D458" s="64">
        <v>0</v>
      </c>
      <c r="E458" s="64">
        <v>3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14.4</v>
      </c>
      <c r="X458" s="135" t="s">
        <v>187</v>
      </c>
      <c r="Y458" s="63">
        <v>0</v>
      </c>
      <c r="Z458" s="64">
        <v>0</v>
      </c>
      <c r="AA458" s="64">
        <v>4</v>
      </c>
      <c r="AB458" s="64">
        <v>2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5</v>
      </c>
      <c r="C459" s="63">
        <v>1</v>
      </c>
      <c r="D459" s="64">
        <v>1</v>
      </c>
      <c r="E459" s="64">
        <v>3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12.88</v>
      </c>
      <c r="X459" s="135" t="s">
        <v>187</v>
      </c>
      <c r="Y459" s="63">
        <v>0</v>
      </c>
      <c r="Z459" s="64">
        <v>1</v>
      </c>
      <c r="AA459" s="64">
        <v>2</v>
      </c>
      <c r="AB459" s="64">
        <v>2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0</v>
      </c>
      <c r="C460" s="63">
        <v>0</v>
      </c>
      <c r="D460" s="64"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 t="s">
        <v>187</v>
      </c>
      <c r="X460" s="135" t="s">
        <v>187</v>
      </c>
      <c r="Y460" s="63">
        <v>0</v>
      </c>
      <c r="Z460" s="64">
        <v>0</v>
      </c>
      <c r="AA460" s="64">
        <v>0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2</v>
      </c>
      <c r="C461" s="63">
        <v>2</v>
      </c>
      <c r="D461" s="64"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16.399999999999999</v>
      </c>
      <c r="X461" s="135" t="s">
        <v>187</v>
      </c>
      <c r="Y461" s="63">
        <v>0</v>
      </c>
      <c r="Z461" s="64">
        <v>0</v>
      </c>
      <c r="AA461" s="64">
        <v>0</v>
      </c>
      <c r="AB461" s="64">
        <v>2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4</v>
      </c>
      <c r="C462" s="63">
        <v>2</v>
      </c>
      <c r="D462" s="64">
        <v>0</v>
      </c>
      <c r="E462" s="64">
        <v>1</v>
      </c>
      <c r="F462" s="64">
        <v>0</v>
      </c>
      <c r="G462" s="64">
        <v>0</v>
      </c>
      <c r="H462" s="64">
        <v>1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11.425000000000001</v>
      </c>
      <c r="X462" s="135" t="s">
        <v>187</v>
      </c>
      <c r="Y462" s="63">
        <v>0</v>
      </c>
      <c r="Z462" s="64">
        <v>1</v>
      </c>
      <c r="AA462" s="64">
        <v>3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0</v>
      </c>
      <c r="C463" s="63">
        <v>0</v>
      </c>
      <c r="D463" s="64"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 t="s">
        <v>187</v>
      </c>
      <c r="X463" s="135" t="s">
        <v>187</v>
      </c>
      <c r="Y463" s="63">
        <v>0</v>
      </c>
      <c r="Z463" s="64">
        <v>0</v>
      </c>
      <c r="AA463" s="64">
        <v>0</v>
      </c>
      <c r="AB463" s="64">
        <v>0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3</v>
      </c>
      <c r="C464" s="63">
        <v>3</v>
      </c>
      <c r="D464" s="64"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33.333333333333329</v>
      </c>
      <c r="S464" s="64">
        <v>0</v>
      </c>
      <c r="T464" s="129">
        <v>0</v>
      </c>
      <c r="U464" s="64">
        <v>0</v>
      </c>
      <c r="V464" s="129">
        <v>0</v>
      </c>
      <c r="W464" s="129">
        <v>19.2</v>
      </c>
      <c r="X464" s="135" t="s">
        <v>187</v>
      </c>
      <c r="Y464" s="63">
        <v>0</v>
      </c>
      <c r="Z464" s="64">
        <v>0</v>
      </c>
      <c r="AA464" s="64">
        <v>0</v>
      </c>
      <c r="AB464" s="64">
        <v>2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3</v>
      </c>
      <c r="C465" s="63">
        <v>3</v>
      </c>
      <c r="D465" s="64"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11.266666666666666</v>
      </c>
      <c r="X465" s="135" t="s">
        <v>187</v>
      </c>
      <c r="Y465" s="63">
        <v>0</v>
      </c>
      <c r="Z465" s="64">
        <v>2</v>
      </c>
      <c r="AA465" s="64">
        <v>0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0</v>
      </c>
      <c r="C466" s="63">
        <v>0</v>
      </c>
      <c r="D466" s="64"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 t="s">
        <v>187</v>
      </c>
      <c r="X466" s="135" t="s">
        <v>187</v>
      </c>
      <c r="Y466" s="63">
        <v>0</v>
      </c>
      <c r="Z466" s="64">
        <v>0</v>
      </c>
      <c r="AA466" s="64">
        <v>0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0</v>
      </c>
      <c r="C467" s="63">
        <v>0</v>
      </c>
      <c r="D467" s="64"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 t="s">
        <v>187</v>
      </c>
      <c r="X467" s="135" t="s">
        <v>187</v>
      </c>
      <c r="Y467" s="63">
        <v>0</v>
      </c>
      <c r="Z467" s="64">
        <v>0</v>
      </c>
      <c r="AA467" s="64">
        <v>0</v>
      </c>
      <c r="AB467" s="64">
        <v>0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2</v>
      </c>
      <c r="C468" s="63">
        <v>0</v>
      </c>
      <c r="D468" s="64">
        <v>0</v>
      </c>
      <c r="E468" s="64">
        <v>2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17.399999999999999</v>
      </c>
      <c r="X468" s="135" t="s">
        <v>187</v>
      </c>
      <c r="Y468" s="63">
        <v>0</v>
      </c>
      <c r="Z468" s="64">
        <v>0</v>
      </c>
      <c r="AA468" s="64">
        <v>0</v>
      </c>
      <c r="AB468" s="64">
        <v>2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0</v>
      </c>
      <c r="C469" s="63">
        <v>0</v>
      </c>
      <c r="D469" s="64"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 t="s">
        <v>187</v>
      </c>
      <c r="X469" s="135" t="s">
        <v>187</v>
      </c>
      <c r="Y469" s="63">
        <v>0</v>
      </c>
      <c r="Z469" s="64">
        <v>0</v>
      </c>
      <c r="AA469" s="64">
        <v>0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0</v>
      </c>
      <c r="C470" s="63">
        <v>0</v>
      </c>
      <c r="D470" s="64">
        <v>0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 t="s">
        <v>187</v>
      </c>
      <c r="X470" s="135" t="s">
        <v>187</v>
      </c>
      <c r="Y470" s="63">
        <v>0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1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17.899999999999999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1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5</v>
      </c>
      <c r="C472" s="63">
        <v>2</v>
      </c>
      <c r="D472" s="64">
        <v>0</v>
      </c>
      <c r="E472" s="64">
        <v>3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10.919999999999998</v>
      </c>
      <c r="X472" s="135" t="s">
        <v>187</v>
      </c>
      <c r="Y472" s="63">
        <v>0</v>
      </c>
      <c r="Z472" s="64">
        <v>1</v>
      </c>
      <c r="AA472" s="64">
        <v>4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7</v>
      </c>
      <c r="C473" s="63">
        <v>1</v>
      </c>
      <c r="D473" s="64">
        <v>3</v>
      </c>
      <c r="E473" s="64">
        <v>3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9.9714285714285715</v>
      </c>
      <c r="X473" s="135" t="s">
        <v>187</v>
      </c>
      <c r="Y473" s="63">
        <v>1</v>
      </c>
      <c r="Z473" s="64">
        <v>3</v>
      </c>
      <c r="AA473" s="64">
        <v>2</v>
      </c>
      <c r="AB473" s="64">
        <v>1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1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1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1</v>
      </c>
      <c r="R474" s="129">
        <v>100</v>
      </c>
      <c r="S474" s="64">
        <v>0</v>
      </c>
      <c r="T474" s="129">
        <v>0</v>
      </c>
      <c r="U474" s="64">
        <v>0</v>
      </c>
      <c r="V474" s="129">
        <v>0</v>
      </c>
      <c r="W474" s="129">
        <v>23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1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4</v>
      </c>
      <c r="C475" s="63">
        <v>1</v>
      </c>
      <c r="D475" s="64">
        <v>0</v>
      </c>
      <c r="E475" s="64">
        <v>3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10.824999999999999</v>
      </c>
      <c r="X475" s="135" t="s">
        <v>187</v>
      </c>
      <c r="Y475" s="63">
        <v>0</v>
      </c>
      <c r="Z475" s="64">
        <v>2</v>
      </c>
      <c r="AA475" s="64">
        <v>1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2</v>
      </c>
      <c r="C476" s="63">
        <v>0</v>
      </c>
      <c r="D476" s="64">
        <v>1</v>
      </c>
      <c r="E476" s="64">
        <v>0</v>
      </c>
      <c r="F476" s="64">
        <v>0</v>
      </c>
      <c r="G476" s="64">
        <v>0</v>
      </c>
      <c r="H476" s="64">
        <v>0</v>
      </c>
      <c r="I476" s="64">
        <v>1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2</v>
      </c>
      <c r="R476" s="129">
        <v>100</v>
      </c>
      <c r="S476" s="64">
        <v>2</v>
      </c>
      <c r="T476" s="129">
        <v>100</v>
      </c>
      <c r="U476" s="64">
        <v>0</v>
      </c>
      <c r="V476" s="129">
        <v>0</v>
      </c>
      <c r="W476" s="129">
        <v>28.15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2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2</v>
      </c>
      <c r="C477" s="63">
        <v>2</v>
      </c>
      <c r="D477" s="64"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1</v>
      </c>
      <c r="R477" s="129">
        <v>50</v>
      </c>
      <c r="S477" s="64">
        <v>0</v>
      </c>
      <c r="T477" s="129">
        <v>0</v>
      </c>
      <c r="U477" s="64">
        <v>0</v>
      </c>
      <c r="V477" s="129">
        <v>0</v>
      </c>
      <c r="W477" s="129">
        <v>20</v>
      </c>
      <c r="X477" s="135" t="s">
        <v>187</v>
      </c>
      <c r="Y477" s="63">
        <v>0</v>
      </c>
      <c r="Z477" s="64">
        <v>0</v>
      </c>
      <c r="AA477" s="64">
        <v>0</v>
      </c>
      <c r="AB477" s="64">
        <v>1</v>
      </c>
      <c r="AC477" s="64">
        <v>1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2</v>
      </c>
      <c r="C478" s="63">
        <v>0</v>
      </c>
      <c r="D478" s="64">
        <v>0</v>
      </c>
      <c r="E478" s="64">
        <v>1</v>
      </c>
      <c r="F478" s="64">
        <v>0</v>
      </c>
      <c r="G478" s="64">
        <v>1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12</v>
      </c>
      <c r="X478" s="135" t="s">
        <v>187</v>
      </c>
      <c r="Y478" s="63">
        <v>0</v>
      </c>
      <c r="Z478" s="64">
        <v>1</v>
      </c>
      <c r="AA478" s="64">
        <v>0</v>
      </c>
      <c r="AB478" s="64">
        <v>1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3</v>
      </c>
      <c r="C479" s="63">
        <v>0</v>
      </c>
      <c r="D479" s="64">
        <v>0</v>
      </c>
      <c r="E479" s="64">
        <v>3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8.2999999999999989</v>
      </c>
      <c r="X479" s="135" t="s">
        <v>187</v>
      </c>
      <c r="Y479" s="63">
        <v>0</v>
      </c>
      <c r="Z479" s="64">
        <v>2</v>
      </c>
      <c r="AA479" s="64">
        <v>1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4</v>
      </c>
      <c r="C480" s="63">
        <v>0</v>
      </c>
      <c r="D480" s="64">
        <v>0</v>
      </c>
      <c r="E480" s="64">
        <v>4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12.55</v>
      </c>
      <c r="X480" s="135" t="s">
        <v>187</v>
      </c>
      <c r="Y480" s="63">
        <v>0</v>
      </c>
      <c r="Z480" s="64">
        <v>1</v>
      </c>
      <c r="AA480" s="64">
        <v>1</v>
      </c>
      <c r="AB480" s="64">
        <v>2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2</v>
      </c>
      <c r="C481" s="63">
        <v>1</v>
      </c>
      <c r="D481" s="64">
        <v>0</v>
      </c>
      <c r="E481" s="64">
        <v>1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17.600000000000001</v>
      </c>
      <c r="X481" s="135" t="s">
        <v>187</v>
      </c>
      <c r="Y481" s="63">
        <v>0</v>
      </c>
      <c r="Z481" s="64">
        <v>0</v>
      </c>
      <c r="AA481" s="64">
        <v>0</v>
      </c>
      <c r="AB481" s="64">
        <v>2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7</v>
      </c>
      <c r="C482" s="63">
        <v>1</v>
      </c>
      <c r="D482" s="64">
        <v>0</v>
      </c>
      <c r="E482" s="64">
        <v>5</v>
      </c>
      <c r="F482" s="64">
        <v>0</v>
      </c>
      <c r="G482" s="64">
        <v>0</v>
      </c>
      <c r="H482" s="64">
        <v>0</v>
      </c>
      <c r="I482" s="64">
        <v>1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1</v>
      </c>
      <c r="R482" s="129">
        <v>14.285714285714285</v>
      </c>
      <c r="S482" s="64">
        <v>0</v>
      </c>
      <c r="T482" s="129">
        <v>0</v>
      </c>
      <c r="U482" s="64">
        <v>0</v>
      </c>
      <c r="V482" s="129">
        <v>0</v>
      </c>
      <c r="W482" s="129">
        <v>14.214285714285714</v>
      </c>
      <c r="X482" s="135" t="s">
        <v>187</v>
      </c>
      <c r="Y482" s="63">
        <v>0</v>
      </c>
      <c r="Z482" s="64">
        <v>2</v>
      </c>
      <c r="AA482" s="64">
        <v>1</v>
      </c>
      <c r="AB482" s="64">
        <v>3</v>
      </c>
      <c r="AC482" s="64">
        <v>1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0</v>
      </c>
      <c r="C483" s="63">
        <v>0</v>
      </c>
      <c r="D483" s="64">
        <v>0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 t="s">
        <v>187</v>
      </c>
      <c r="X483" s="135" t="s">
        <v>187</v>
      </c>
      <c r="Y483" s="63">
        <v>0</v>
      </c>
      <c r="Z483" s="64">
        <v>0</v>
      </c>
      <c r="AA483" s="64">
        <v>0</v>
      </c>
      <c r="AB483" s="64">
        <v>0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0</v>
      </c>
      <c r="C484" s="63">
        <v>0</v>
      </c>
      <c r="D484" s="64">
        <v>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 t="s">
        <v>187</v>
      </c>
      <c r="X484" s="135" t="s">
        <v>187</v>
      </c>
      <c r="Y484" s="63">
        <v>0</v>
      </c>
      <c r="Z484" s="64">
        <v>0</v>
      </c>
      <c r="AA484" s="64">
        <v>0</v>
      </c>
      <c r="AB484" s="64">
        <v>0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7</v>
      </c>
      <c r="C485" s="63">
        <v>0</v>
      </c>
      <c r="D485" s="64">
        <v>1</v>
      </c>
      <c r="E485" s="64">
        <v>5</v>
      </c>
      <c r="F485" s="64">
        <v>0</v>
      </c>
      <c r="G485" s="64">
        <v>0</v>
      </c>
      <c r="H485" s="64">
        <v>1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14.285714285714285</v>
      </c>
      <c r="S485" s="64">
        <v>1</v>
      </c>
      <c r="T485" s="129">
        <v>14.285714285714285</v>
      </c>
      <c r="U485" s="64">
        <v>0</v>
      </c>
      <c r="V485" s="129">
        <v>0</v>
      </c>
      <c r="W485" s="129">
        <v>17.942857142857143</v>
      </c>
      <c r="X485" s="135" t="s">
        <v>187</v>
      </c>
      <c r="Y485" s="63">
        <v>0</v>
      </c>
      <c r="Z485" s="64">
        <v>0</v>
      </c>
      <c r="AA485" s="64">
        <v>4</v>
      </c>
      <c r="AB485" s="64">
        <v>2</v>
      </c>
      <c r="AC485" s="64">
        <v>0</v>
      </c>
      <c r="AD485" s="64">
        <v>0</v>
      </c>
      <c r="AE485" s="64">
        <v>1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</v>
      </c>
      <c r="C486" s="63">
        <v>1</v>
      </c>
      <c r="D486" s="64">
        <v>0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100</v>
      </c>
      <c r="S486" s="64">
        <v>0</v>
      </c>
      <c r="T486" s="129">
        <v>0</v>
      </c>
      <c r="U486" s="64">
        <v>0</v>
      </c>
      <c r="V486" s="129">
        <v>0</v>
      </c>
      <c r="W486" s="129">
        <v>20</v>
      </c>
      <c r="X486" s="135" t="s">
        <v>187</v>
      </c>
      <c r="Y486" s="63">
        <v>0</v>
      </c>
      <c r="Z486" s="64">
        <v>0</v>
      </c>
      <c r="AA486" s="64">
        <v>0</v>
      </c>
      <c r="AB486" s="64">
        <v>0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5</v>
      </c>
      <c r="C487" s="63">
        <v>2</v>
      </c>
      <c r="D487" s="64">
        <v>0</v>
      </c>
      <c r="E487" s="64">
        <v>0</v>
      </c>
      <c r="F487" s="64">
        <v>0</v>
      </c>
      <c r="G487" s="64">
        <v>0</v>
      </c>
      <c r="H487" s="64">
        <v>3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2</v>
      </c>
      <c r="R487" s="129">
        <v>40</v>
      </c>
      <c r="S487" s="64">
        <v>0</v>
      </c>
      <c r="T487" s="129">
        <v>0</v>
      </c>
      <c r="U487" s="64">
        <v>0</v>
      </c>
      <c r="V487" s="129">
        <v>0</v>
      </c>
      <c r="W487" s="129">
        <v>18.7</v>
      </c>
      <c r="X487" s="135" t="s">
        <v>187</v>
      </c>
      <c r="Y487" s="63">
        <v>0</v>
      </c>
      <c r="Z487" s="64">
        <v>0</v>
      </c>
      <c r="AA487" s="64">
        <v>1</v>
      </c>
      <c r="AB487" s="64">
        <v>2</v>
      </c>
      <c r="AC487" s="64">
        <v>2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</v>
      </c>
      <c r="C488" s="63">
        <v>0</v>
      </c>
      <c r="D488" s="64">
        <v>0</v>
      </c>
      <c r="E488" s="64">
        <v>1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11.4</v>
      </c>
      <c r="X488" s="135" t="s">
        <v>187</v>
      </c>
      <c r="Y488" s="63">
        <v>0</v>
      </c>
      <c r="Z488" s="64">
        <v>0</v>
      </c>
      <c r="AA488" s="64">
        <v>1</v>
      </c>
      <c r="AB488" s="64">
        <v>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3</v>
      </c>
      <c r="C489" s="63">
        <v>0</v>
      </c>
      <c r="D489" s="64">
        <v>1</v>
      </c>
      <c r="E489" s="64">
        <v>0</v>
      </c>
      <c r="F489" s="64">
        <v>0</v>
      </c>
      <c r="G489" s="64">
        <v>0</v>
      </c>
      <c r="H489" s="64">
        <v>2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15.466666666666667</v>
      </c>
      <c r="X489" s="135" t="s">
        <v>187</v>
      </c>
      <c r="Y489" s="63">
        <v>0</v>
      </c>
      <c r="Z489" s="64">
        <v>0</v>
      </c>
      <c r="AA489" s="64">
        <v>1</v>
      </c>
      <c r="AB489" s="64">
        <v>2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</v>
      </c>
      <c r="C490" s="63">
        <v>1</v>
      </c>
      <c r="D490" s="64"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15.5</v>
      </c>
      <c r="X490" s="135" t="s">
        <v>187</v>
      </c>
      <c r="Y490" s="63">
        <v>0</v>
      </c>
      <c r="Z490" s="64">
        <v>0</v>
      </c>
      <c r="AA490" s="64">
        <v>0</v>
      </c>
      <c r="AB490" s="64">
        <v>1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3</v>
      </c>
      <c r="C491" s="63">
        <v>2</v>
      </c>
      <c r="D491" s="64">
        <v>0</v>
      </c>
      <c r="E491" s="64">
        <v>1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13.5</v>
      </c>
      <c r="X491" s="135" t="s">
        <v>187</v>
      </c>
      <c r="Y491" s="63">
        <v>0</v>
      </c>
      <c r="Z491" s="64">
        <v>1</v>
      </c>
      <c r="AA491" s="64">
        <v>1</v>
      </c>
      <c r="AB491" s="64">
        <v>1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6</v>
      </c>
      <c r="C492" s="63">
        <v>1</v>
      </c>
      <c r="D492" s="64">
        <v>0</v>
      </c>
      <c r="E492" s="64">
        <v>4</v>
      </c>
      <c r="F492" s="64">
        <v>0</v>
      </c>
      <c r="G492" s="64">
        <v>0</v>
      </c>
      <c r="H492" s="64">
        <v>1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8</v>
      </c>
      <c r="X492" s="135" t="s">
        <v>187</v>
      </c>
      <c r="Y492" s="63">
        <v>0</v>
      </c>
      <c r="Z492" s="64">
        <v>5</v>
      </c>
      <c r="AA492" s="64">
        <v>1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5</v>
      </c>
      <c r="C493" s="63">
        <v>3</v>
      </c>
      <c r="D493" s="64">
        <v>0</v>
      </c>
      <c r="E493" s="64">
        <v>2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13</v>
      </c>
      <c r="X493" s="135" t="s">
        <v>187</v>
      </c>
      <c r="Y493" s="63">
        <v>0</v>
      </c>
      <c r="Z493" s="64">
        <v>1</v>
      </c>
      <c r="AA493" s="64">
        <v>3</v>
      </c>
      <c r="AB493" s="64">
        <v>1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2</v>
      </c>
      <c r="C494" s="63">
        <v>0</v>
      </c>
      <c r="D494" s="64">
        <v>0</v>
      </c>
      <c r="E494" s="64">
        <v>2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>
        <v>14</v>
      </c>
      <c r="X494" s="135" t="s">
        <v>187</v>
      </c>
      <c r="Y494" s="63">
        <v>0</v>
      </c>
      <c r="Z494" s="64">
        <v>0</v>
      </c>
      <c r="AA494" s="64">
        <v>2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6</v>
      </c>
      <c r="C495" s="63">
        <v>4</v>
      </c>
      <c r="D495" s="64">
        <v>1</v>
      </c>
      <c r="E495" s="64">
        <v>1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9.5</v>
      </c>
      <c r="X495" s="135" t="s">
        <v>187</v>
      </c>
      <c r="Y495" s="63">
        <v>0</v>
      </c>
      <c r="Z495" s="64">
        <v>3</v>
      </c>
      <c r="AA495" s="64">
        <v>3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4</v>
      </c>
      <c r="C496" s="63">
        <v>4</v>
      </c>
      <c r="D496" s="64">
        <v>0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9.1999999999999993</v>
      </c>
      <c r="X496" s="135" t="s">
        <v>187</v>
      </c>
      <c r="Y496" s="63">
        <v>0</v>
      </c>
      <c r="Z496" s="64">
        <v>3</v>
      </c>
      <c r="AA496" s="64">
        <v>1</v>
      </c>
      <c r="AB496" s="64">
        <v>0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3</v>
      </c>
      <c r="C497" s="63">
        <v>2</v>
      </c>
      <c r="D497" s="64">
        <v>0</v>
      </c>
      <c r="E497" s="64">
        <v>1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11.4</v>
      </c>
      <c r="X497" s="135" t="s">
        <v>187</v>
      </c>
      <c r="Y497" s="63">
        <v>0</v>
      </c>
      <c r="Z497" s="64">
        <v>0</v>
      </c>
      <c r="AA497" s="64">
        <v>3</v>
      </c>
      <c r="AB497" s="64">
        <v>0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</v>
      </c>
      <c r="C498" s="63">
        <v>1</v>
      </c>
      <c r="D498" s="64">
        <v>1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13.1</v>
      </c>
      <c r="X498" s="135" t="s">
        <v>187</v>
      </c>
      <c r="Y498" s="63">
        <v>0</v>
      </c>
      <c r="Z498" s="64">
        <v>0</v>
      </c>
      <c r="AA498" s="64">
        <v>1</v>
      </c>
      <c r="AB498" s="64">
        <v>1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</v>
      </c>
      <c r="C499" s="63">
        <v>1</v>
      </c>
      <c r="D499" s="64"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11.3</v>
      </c>
      <c r="X499" s="135" t="s">
        <v>187</v>
      </c>
      <c r="Y499" s="63">
        <v>0</v>
      </c>
      <c r="Z499" s="64">
        <v>0</v>
      </c>
      <c r="AA499" s="64">
        <v>1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4</v>
      </c>
      <c r="C500" s="63">
        <v>2</v>
      </c>
      <c r="D500" s="64">
        <v>1</v>
      </c>
      <c r="E500" s="64">
        <v>1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25</v>
      </c>
      <c r="S500" s="64">
        <v>0</v>
      </c>
      <c r="T500" s="129">
        <v>0</v>
      </c>
      <c r="U500" s="64">
        <v>0</v>
      </c>
      <c r="V500" s="129">
        <v>0</v>
      </c>
      <c r="W500" s="129">
        <v>15.35</v>
      </c>
      <c r="X500" s="135" t="s">
        <v>187</v>
      </c>
      <c r="Y500" s="63">
        <v>0</v>
      </c>
      <c r="Z500" s="64">
        <v>0</v>
      </c>
      <c r="AA500" s="64">
        <v>3</v>
      </c>
      <c r="AB500" s="64">
        <v>0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2</v>
      </c>
      <c r="C501" s="63">
        <v>2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13.05</v>
      </c>
      <c r="X501" s="135" t="s">
        <v>187</v>
      </c>
      <c r="Y501" s="63">
        <v>0</v>
      </c>
      <c r="Z501" s="64">
        <v>0</v>
      </c>
      <c r="AA501" s="64">
        <v>2</v>
      </c>
      <c r="AB501" s="64">
        <v>0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2</v>
      </c>
      <c r="C502" s="63">
        <v>2</v>
      </c>
      <c r="D502" s="64"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>
        <v>12.6</v>
      </c>
      <c r="X502" s="135" t="s">
        <v>187</v>
      </c>
      <c r="Y502" s="63">
        <v>0</v>
      </c>
      <c r="Z502" s="64">
        <v>0</v>
      </c>
      <c r="AA502" s="64">
        <v>2</v>
      </c>
      <c r="AB502" s="64">
        <v>0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</v>
      </c>
      <c r="C503" s="63">
        <v>0</v>
      </c>
      <c r="D503" s="64">
        <v>1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1</v>
      </c>
      <c r="R503" s="129">
        <v>100</v>
      </c>
      <c r="S503" s="64">
        <v>0</v>
      </c>
      <c r="T503" s="129">
        <v>0</v>
      </c>
      <c r="U503" s="64">
        <v>0</v>
      </c>
      <c r="V503" s="129">
        <v>0</v>
      </c>
      <c r="W503" s="129">
        <v>20</v>
      </c>
      <c r="X503" s="135" t="s">
        <v>187</v>
      </c>
      <c r="Y503" s="63">
        <v>0</v>
      </c>
      <c r="Z503" s="64">
        <v>0</v>
      </c>
      <c r="AA503" s="64">
        <v>0</v>
      </c>
      <c r="AB503" s="64">
        <v>0</v>
      </c>
      <c r="AC503" s="64">
        <v>1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</v>
      </c>
      <c r="C504" s="63">
        <v>0</v>
      </c>
      <c r="D504" s="64">
        <v>1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1</v>
      </c>
      <c r="R504" s="129">
        <v>100</v>
      </c>
      <c r="S504" s="64">
        <v>1</v>
      </c>
      <c r="T504" s="129">
        <v>100</v>
      </c>
      <c r="U504" s="64">
        <v>0</v>
      </c>
      <c r="V504" s="129">
        <v>0</v>
      </c>
      <c r="W504" s="129">
        <v>24.4</v>
      </c>
      <c r="X504" s="135" t="s">
        <v>187</v>
      </c>
      <c r="Y504" s="63">
        <v>0</v>
      </c>
      <c r="Z504" s="64">
        <v>0</v>
      </c>
      <c r="AA504" s="64">
        <v>0</v>
      </c>
      <c r="AB504" s="64">
        <v>0</v>
      </c>
      <c r="AC504" s="64">
        <v>1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4</v>
      </c>
      <c r="C505" s="63">
        <v>2</v>
      </c>
      <c r="D505" s="64">
        <v>0</v>
      </c>
      <c r="E505" s="64">
        <v>1</v>
      </c>
      <c r="F505" s="64">
        <v>0</v>
      </c>
      <c r="G505" s="64">
        <v>0</v>
      </c>
      <c r="H505" s="64">
        <v>0</v>
      </c>
      <c r="I505" s="64">
        <v>1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11.55</v>
      </c>
      <c r="X505" s="135" t="s">
        <v>187</v>
      </c>
      <c r="Y505" s="63">
        <v>0</v>
      </c>
      <c r="Z505" s="64">
        <v>0</v>
      </c>
      <c r="AA505" s="64">
        <v>4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</v>
      </c>
      <c r="C506" s="63">
        <v>1</v>
      </c>
      <c r="D506" s="64">
        <v>0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17.3</v>
      </c>
      <c r="X506" s="135" t="s">
        <v>187</v>
      </c>
      <c r="Y506" s="63">
        <v>0</v>
      </c>
      <c r="Z506" s="64">
        <v>0</v>
      </c>
      <c r="AA506" s="64">
        <v>0</v>
      </c>
      <c r="AB506" s="64">
        <v>1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4</v>
      </c>
      <c r="C507" s="63">
        <v>1</v>
      </c>
      <c r="D507" s="64">
        <v>2</v>
      </c>
      <c r="E507" s="64">
        <v>1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25</v>
      </c>
      <c r="S507" s="64">
        <v>1</v>
      </c>
      <c r="T507" s="129">
        <v>25</v>
      </c>
      <c r="U507" s="64">
        <v>0</v>
      </c>
      <c r="V507" s="129">
        <v>0</v>
      </c>
      <c r="W507" s="129">
        <v>16.649999999999999</v>
      </c>
      <c r="X507" s="135" t="s">
        <v>187</v>
      </c>
      <c r="Y507" s="63">
        <v>0</v>
      </c>
      <c r="Z507" s="64">
        <v>0</v>
      </c>
      <c r="AA507" s="64">
        <v>3</v>
      </c>
      <c r="AB507" s="64">
        <v>0</v>
      </c>
      <c r="AC507" s="64">
        <v>0</v>
      </c>
      <c r="AD507" s="64">
        <v>1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0</v>
      </c>
      <c r="C508" s="63">
        <v>0</v>
      </c>
      <c r="D508" s="64"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 t="s">
        <v>187</v>
      </c>
      <c r="X508" s="135" t="s">
        <v>187</v>
      </c>
      <c r="Y508" s="63">
        <v>0</v>
      </c>
      <c r="Z508" s="64">
        <v>0</v>
      </c>
      <c r="AA508" s="64">
        <v>0</v>
      </c>
      <c r="AB508" s="64">
        <v>0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0</v>
      </c>
      <c r="C509" s="63">
        <v>0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 t="s">
        <v>187</v>
      </c>
      <c r="X509" s="135" t="s">
        <v>187</v>
      </c>
      <c r="Y509" s="63">
        <v>0</v>
      </c>
      <c r="Z509" s="64">
        <v>0</v>
      </c>
      <c r="AA509" s="64">
        <v>0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2</v>
      </c>
      <c r="C510" s="63">
        <v>1</v>
      </c>
      <c r="D510" s="64">
        <v>1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1</v>
      </c>
      <c r="R510" s="129">
        <v>50</v>
      </c>
      <c r="S510" s="64">
        <v>0</v>
      </c>
      <c r="T510" s="129">
        <v>0</v>
      </c>
      <c r="U510" s="64">
        <v>0</v>
      </c>
      <c r="V510" s="129">
        <v>0</v>
      </c>
      <c r="W510" s="129">
        <v>20.100000000000001</v>
      </c>
      <c r="X510" s="135" t="s">
        <v>187</v>
      </c>
      <c r="Y510" s="63">
        <v>0</v>
      </c>
      <c r="Z510" s="64">
        <v>0</v>
      </c>
      <c r="AA510" s="64">
        <v>0</v>
      </c>
      <c r="AB510" s="64">
        <v>1</v>
      </c>
      <c r="AC510" s="64">
        <v>1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1</v>
      </c>
      <c r="C511" s="63">
        <v>0</v>
      </c>
      <c r="D511" s="64">
        <v>1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100</v>
      </c>
      <c r="S511" s="64">
        <v>0</v>
      </c>
      <c r="T511" s="129">
        <v>0</v>
      </c>
      <c r="U511" s="64">
        <v>0</v>
      </c>
      <c r="V511" s="129">
        <v>0</v>
      </c>
      <c r="W511" s="129">
        <v>22.9</v>
      </c>
      <c r="X511" s="135" t="s">
        <v>187</v>
      </c>
      <c r="Y511" s="63">
        <v>0</v>
      </c>
      <c r="Z511" s="64">
        <v>0</v>
      </c>
      <c r="AA511" s="64">
        <v>0</v>
      </c>
      <c r="AB511" s="64">
        <v>0</v>
      </c>
      <c r="AC511" s="64">
        <v>1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1</v>
      </c>
      <c r="C512" s="63">
        <v>1</v>
      </c>
      <c r="D512" s="64">
        <v>0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100</v>
      </c>
      <c r="S512" s="64">
        <v>0</v>
      </c>
      <c r="T512" s="129">
        <v>0</v>
      </c>
      <c r="U512" s="64">
        <v>0</v>
      </c>
      <c r="V512" s="129">
        <v>0</v>
      </c>
      <c r="W512" s="129">
        <v>20.399999999999999</v>
      </c>
      <c r="X512" s="135" t="s">
        <v>187</v>
      </c>
      <c r="Y512" s="63">
        <v>0</v>
      </c>
      <c r="Z512" s="64">
        <v>0</v>
      </c>
      <c r="AA512" s="64">
        <v>0</v>
      </c>
      <c r="AB512" s="64">
        <v>0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0</v>
      </c>
      <c r="C513" s="63">
        <v>0</v>
      </c>
      <c r="D513" s="64"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 t="s">
        <v>187</v>
      </c>
      <c r="X513" s="135" t="s">
        <v>187</v>
      </c>
      <c r="Y513" s="63">
        <v>0</v>
      </c>
      <c r="Z513" s="64">
        <v>0</v>
      </c>
      <c r="AA513" s="64">
        <v>0</v>
      </c>
      <c r="AB513" s="64">
        <v>0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1</v>
      </c>
      <c r="C514" s="63">
        <v>0</v>
      </c>
      <c r="D514" s="64">
        <v>1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10</v>
      </c>
      <c r="X514" s="135" t="s">
        <v>187</v>
      </c>
      <c r="Y514" s="63">
        <v>0</v>
      </c>
      <c r="Z514" s="64">
        <v>1</v>
      </c>
      <c r="AA514" s="64">
        <v>0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2</v>
      </c>
      <c r="C515" s="63">
        <v>0</v>
      </c>
      <c r="D515" s="64">
        <v>1</v>
      </c>
      <c r="E515" s="64">
        <v>1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16.7</v>
      </c>
      <c r="X515" s="135" t="s">
        <v>187</v>
      </c>
      <c r="Y515" s="63">
        <v>0</v>
      </c>
      <c r="Z515" s="64">
        <v>0</v>
      </c>
      <c r="AA515" s="64">
        <v>0</v>
      </c>
      <c r="AB515" s="64">
        <v>2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</v>
      </c>
      <c r="C516" s="63">
        <v>1</v>
      </c>
      <c r="D516" s="64"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11.5</v>
      </c>
      <c r="X516" s="135" t="s">
        <v>187</v>
      </c>
      <c r="Y516" s="63">
        <v>0</v>
      </c>
      <c r="Z516" s="64">
        <v>0</v>
      </c>
      <c r="AA516" s="64">
        <v>1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1</v>
      </c>
      <c r="C517" s="63">
        <v>1</v>
      </c>
      <c r="D517" s="64">
        <v>0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13.5</v>
      </c>
      <c r="X517" s="135" t="s">
        <v>187</v>
      </c>
      <c r="Y517" s="63">
        <v>0</v>
      </c>
      <c r="Z517" s="64">
        <v>0</v>
      </c>
      <c r="AA517" s="64">
        <v>1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</v>
      </c>
      <c r="C518" s="63">
        <v>0</v>
      </c>
      <c r="D518" s="64">
        <v>1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5</v>
      </c>
      <c r="X518" s="135" t="s">
        <v>187</v>
      </c>
      <c r="Y518" s="63">
        <v>0</v>
      </c>
      <c r="Z518" s="64">
        <v>1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0</v>
      </c>
      <c r="C519" s="93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 t="s">
        <v>187</v>
      </c>
      <c r="X519" s="136" t="s">
        <v>187</v>
      </c>
      <c r="Y519" s="93">
        <v>0</v>
      </c>
      <c r="Z519" s="94">
        <v>0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121</v>
      </c>
      <c r="C520" s="69">
        <v>49</v>
      </c>
      <c r="D520" s="70">
        <v>9</v>
      </c>
      <c r="E520" s="70">
        <v>50</v>
      </c>
      <c r="F520" s="70">
        <v>0</v>
      </c>
      <c r="G520" s="70">
        <v>1</v>
      </c>
      <c r="H520" s="70">
        <v>10</v>
      </c>
      <c r="I520" s="70">
        <v>2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15</v>
      </c>
      <c r="R520" s="131">
        <v>12.396694214876034</v>
      </c>
      <c r="S520" s="70">
        <v>3</v>
      </c>
      <c r="T520" s="131">
        <v>2.4793388429752068</v>
      </c>
      <c r="U520" s="70">
        <v>0</v>
      </c>
      <c r="V520" s="131">
        <v>0</v>
      </c>
      <c r="W520" s="131">
        <v>13.810743801652894</v>
      </c>
      <c r="X520" s="137">
        <v>19.160227272727273</v>
      </c>
      <c r="Y520" s="72">
        <v>1</v>
      </c>
      <c r="Z520" s="73">
        <v>29</v>
      </c>
      <c r="AA520" s="73">
        <v>43</v>
      </c>
      <c r="AB520" s="73">
        <v>33</v>
      </c>
      <c r="AC520" s="73">
        <v>12</v>
      </c>
      <c r="AD520" s="73">
        <v>2</v>
      </c>
      <c r="AE520" s="73">
        <v>1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145</v>
      </c>
      <c r="C521" s="78">
        <v>62</v>
      </c>
      <c r="D521" s="79">
        <v>16</v>
      </c>
      <c r="E521" s="79">
        <v>53</v>
      </c>
      <c r="F521" s="79">
        <v>0</v>
      </c>
      <c r="G521" s="79">
        <v>1</v>
      </c>
      <c r="H521" s="79">
        <v>10</v>
      </c>
      <c r="I521" s="79">
        <v>3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21</v>
      </c>
      <c r="R521" s="132">
        <v>14.482758620689657</v>
      </c>
      <c r="S521" s="79">
        <v>5</v>
      </c>
      <c r="T521" s="132">
        <v>3.4482758620689653</v>
      </c>
      <c r="U521" s="79">
        <v>0</v>
      </c>
      <c r="V521" s="132">
        <v>0</v>
      </c>
      <c r="W521" s="132">
        <v>14.123448275862069</v>
      </c>
      <c r="X521" s="138">
        <v>19.533333333333331</v>
      </c>
      <c r="Y521" s="81">
        <v>1</v>
      </c>
      <c r="Z521" s="82">
        <v>30</v>
      </c>
      <c r="AA521" s="82">
        <v>57</v>
      </c>
      <c r="AB521" s="82">
        <v>36</v>
      </c>
      <c r="AC521" s="82">
        <v>17</v>
      </c>
      <c r="AD521" s="82">
        <v>3</v>
      </c>
      <c r="AE521" s="82">
        <v>1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152</v>
      </c>
      <c r="C522" s="78">
        <v>65</v>
      </c>
      <c r="D522" s="79">
        <v>19</v>
      </c>
      <c r="E522" s="79">
        <v>54</v>
      </c>
      <c r="F522" s="79">
        <v>0</v>
      </c>
      <c r="G522" s="79">
        <v>1</v>
      </c>
      <c r="H522" s="79">
        <v>10</v>
      </c>
      <c r="I522" s="79">
        <v>3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22</v>
      </c>
      <c r="R522" s="132">
        <v>14.473684210526317</v>
      </c>
      <c r="S522" s="79">
        <v>5</v>
      </c>
      <c r="T522" s="132">
        <v>3.2894736842105261</v>
      </c>
      <c r="U522" s="79">
        <v>0</v>
      </c>
      <c r="V522" s="132">
        <v>0</v>
      </c>
      <c r="W522" s="132">
        <v>14.09013157894737</v>
      </c>
      <c r="X522" s="138">
        <v>19.532236842105263</v>
      </c>
      <c r="Y522" s="81">
        <v>1</v>
      </c>
      <c r="Z522" s="82">
        <v>32</v>
      </c>
      <c r="AA522" s="82">
        <v>59</v>
      </c>
      <c r="AB522" s="82">
        <v>38</v>
      </c>
      <c r="AC522" s="82">
        <v>18</v>
      </c>
      <c r="AD522" s="82">
        <v>3</v>
      </c>
      <c r="AE522" s="82">
        <v>1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162</v>
      </c>
      <c r="C523" s="86">
        <v>70</v>
      </c>
      <c r="D523" s="87">
        <v>21</v>
      </c>
      <c r="E523" s="87">
        <v>57</v>
      </c>
      <c r="F523" s="87">
        <v>0</v>
      </c>
      <c r="G523" s="87">
        <v>1</v>
      </c>
      <c r="H523" s="87">
        <v>10</v>
      </c>
      <c r="I523" s="87">
        <v>3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24</v>
      </c>
      <c r="R523" s="133">
        <v>14.814814814814813</v>
      </c>
      <c r="S523" s="87">
        <v>5</v>
      </c>
      <c r="T523" s="133">
        <v>3.0864197530864197</v>
      </c>
      <c r="U523" s="87">
        <v>0</v>
      </c>
      <c r="V523" s="133">
        <v>0</v>
      </c>
      <c r="W523" s="133">
        <v>14.169135802469137</v>
      </c>
      <c r="X523" s="139">
        <v>19.600914634146342</v>
      </c>
      <c r="Y523" s="89">
        <v>1</v>
      </c>
      <c r="Z523" s="90">
        <v>32</v>
      </c>
      <c r="AA523" s="90">
        <v>64</v>
      </c>
      <c r="AB523" s="90">
        <v>41</v>
      </c>
      <c r="AC523" s="90">
        <v>20</v>
      </c>
      <c r="AD523" s="90">
        <v>3</v>
      </c>
      <c r="AE523" s="90">
        <v>1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188</v>
      </c>
      <c r="Y524" s="36" t="s">
        <v>188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187</v>
      </c>
      <c r="X528" s="134" t="s">
        <v>187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0</v>
      </c>
      <c r="C529" s="63">
        <v>0</v>
      </c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 t="s">
        <v>187</v>
      </c>
      <c r="X529" s="135" t="s">
        <v>187</v>
      </c>
      <c r="Y529" s="63">
        <v>0</v>
      </c>
      <c r="Z529" s="64">
        <v>0</v>
      </c>
      <c r="AA529" s="64">
        <v>0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0</v>
      </c>
      <c r="C530" s="63">
        <v>0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 t="s">
        <v>187</v>
      </c>
      <c r="X530" s="135" t="s">
        <v>187</v>
      </c>
      <c r="Y530" s="63">
        <v>0</v>
      </c>
      <c r="Z530" s="64">
        <v>0</v>
      </c>
      <c r="AA530" s="64">
        <v>0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</v>
      </c>
      <c r="C531" s="63">
        <v>0</v>
      </c>
      <c r="D531" s="64">
        <v>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1</v>
      </c>
      <c r="R531" s="129">
        <v>100</v>
      </c>
      <c r="S531" s="64">
        <v>1</v>
      </c>
      <c r="T531" s="129">
        <v>100</v>
      </c>
      <c r="U531" s="64">
        <v>0</v>
      </c>
      <c r="V531" s="129">
        <v>0</v>
      </c>
      <c r="W531" s="129">
        <v>33.700000000000003</v>
      </c>
      <c r="X531" s="135" t="s">
        <v>187</v>
      </c>
      <c r="Y531" s="63">
        <v>0</v>
      </c>
      <c r="Z531" s="64">
        <v>0</v>
      </c>
      <c r="AA531" s="64">
        <v>0</v>
      </c>
      <c r="AB531" s="64">
        <v>0</v>
      </c>
      <c r="AC531" s="64">
        <v>0</v>
      </c>
      <c r="AD531" s="64">
        <v>0</v>
      </c>
      <c r="AE531" s="64">
        <v>1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1</v>
      </c>
      <c r="C532" s="63">
        <v>1</v>
      </c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13</v>
      </c>
      <c r="X532" s="135" t="s">
        <v>187</v>
      </c>
      <c r="Y532" s="63">
        <v>0</v>
      </c>
      <c r="Z532" s="64">
        <v>0</v>
      </c>
      <c r="AA532" s="64">
        <v>1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187</v>
      </c>
      <c r="X533" s="135" t="s">
        <v>187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0</v>
      </c>
      <c r="C534" s="63">
        <v>0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 t="s">
        <v>187</v>
      </c>
      <c r="X534" s="135" t="s">
        <v>187</v>
      </c>
      <c r="Y534" s="63">
        <v>0</v>
      </c>
      <c r="Z534" s="64">
        <v>0</v>
      </c>
      <c r="AA534" s="64">
        <v>0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187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0</v>
      </c>
      <c r="C536" s="63">
        <v>0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 t="s">
        <v>187</v>
      </c>
      <c r="X536" s="135" t="s">
        <v>187</v>
      </c>
      <c r="Y536" s="63">
        <v>0</v>
      </c>
      <c r="Z536" s="64">
        <v>0</v>
      </c>
      <c r="AA536" s="64">
        <v>0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187</v>
      </c>
      <c r="X537" s="135" t="s">
        <v>187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187</v>
      </c>
      <c r="X538" s="135" t="s">
        <v>187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0</v>
      </c>
      <c r="C539" s="63">
        <v>0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 t="s">
        <v>187</v>
      </c>
      <c r="X539" s="135" t="s">
        <v>187</v>
      </c>
      <c r="Y539" s="63">
        <v>0</v>
      </c>
      <c r="Z539" s="64">
        <v>0</v>
      </c>
      <c r="AA539" s="64">
        <v>0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187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0</v>
      </c>
      <c r="C541" s="63">
        <v>0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 t="s">
        <v>187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1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7</v>
      </c>
      <c r="X542" s="135" t="s">
        <v>187</v>
      </c>
      <c r="Y542" s="63">
        <v>0</v>
      </c>
      <c r="Z542" s="64">
        <v>1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187</v>
      </c>
      <c r="X543" s="135" t="s">
        <v>187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187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187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1</v>
      </c>
      <c r="C546" s="63">
        <v>1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19.7</v>
      </c>
      <c r="X546" s="135" t="s">
        <v>187</v>
      </c>
      <c r="Y546" s="63">
        <v>0</v>
      </c>
      <c r="Z546" s="64">
        <v>0</v>
      </c>
      <c r="AA546" s="64">
        <v>0</v>
      </c>
      <c r="AB546" s="64">
        <v>1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187</v>
      </c>
      <c r="X547" s="135" t="s">
        <v>187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187</v>
      </c>
      <c r="X549" s="135" t="s">
        <v>187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187</v>
      </c>
      <c r="X550" s="135" t="s">
        <v>187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187</v>
      </c>
      <c r="X553" s="135" t="s">
        <v>187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187</v>
      </c>
      <c r="X554" s="135" t="s">
        <v>187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2</v>
      </c>
      <c r="C555" s="63">
        <v>1</v>
      </c>
      <c r="D555" s="64">
        <v>0</v>
      </c>
      <c r="E555" s="64">
        <v>0</v>
      </c>
      <c r="F555" s="64">
        <v>0</v>
      </c>
      <c r="G555" s="64">
        <v>0</v>
      </c>
      <c r="H555" s="64">
        <v>1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14.9</v>
      </c>
      <c r="X555" s="135" t="s">
        <v>187</v>
      </c>
      <c r="Y555" s="63">
        <v>0</v>
      </c>
      <c r="Z555" s="64">
        <v>0</v>
      </c>
      <c r="AA555" s="64">
        <v>1</v>
      </c>
      <c r="AB555" s="64">
        <v>1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187</v>
      </c>
      <c r="X556" s="135" t="s">
        <v>187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1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18.8</v>
      </c>
      <c r="X557" s="135" t="s">
        <v>187</v>
      </c>
      <c r="Y557" s="63">
        <v>0</v>
      </c>
      <c r="Z557" s="64">
        <v>0</v>
      </c>
      <c r="AA557" s="64">
        <v>0</v>
      </c>
      <c r="AB557" s="64">
        <v>1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187</v>
      </c>
      <c r="X558" s="135" t="s">
        <v>187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2</v>
      </c>
      <c r="C559" s="63">
        <v>1</v>
      </c>
      <c r="D559" s="64">
        <v>0</v>
      </c>
      <c r="E559" s="64">
        <v>0</v>
      </c>
      <c r="F559" s="64">
        <v>0</v>
      </c>
      <c r="G559" s="64">
        <v>1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11</v>
      </c>
      <c r="X559" s="135" t="s">
        <v>187</v>
      </c>
      <c r="Y559" s="63">
        <v>0</v>
      </c>
      <c r="Z559" s="64">
        <v>0</v>
      </c>
      <c r="AA559" s="64">
        <v>2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2</v>
      </c>
      <c r="C560" s="63">
        <v>1</v>
      </c>
      <c r="D560" s="64">
        <v>0</v>
      </c>
      <c r="E560" s="64">
        <v>1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1</v>
      </c>
      <c r="R560" s="129">
        <v>50</v>
      </c>
      <c r="S560" s="64">
        <v>0</v>
      </c>
      <c r="T560" s="129">
        <v>0</v>
      </c>
      <c r="U560" s="64">
        <v>0</v>
      </c>
      <c r="V560" s="129">
        <v>0</v>
      </c>
      <c r="W560" s="129">
        <v>17.8</v>
      </c>
      <c r="X560" s="135" t="s">
        <v>187</v>
      </c>
      <c r="Y560" s="63">
        <v>0</v>
      </c>
      <c r="Z560" s="64">
        <v>0</v>
      </c>
      <c r="AA560" s="64">
        <v>0</v>
      </c>
      <c r="AB560" s="64">
        <v>1</v>
      </c>
      <c r="AC560" s="64">
        <v>1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1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11.2</v>
      </c>
      <c r="X561" s="135" t="s">
        <v>187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2</v>
      </c>
      <c r="C562" s="63">
        <v>1</v>
      </c>
      <c r="D562" s="64">
        <v>0</v>
      </c>
      <c r="E562" s="64">
        <v>1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12.4</v>
      </c>
      <c r="X562" s="135" t="s">
        <v>187</v>
      </c>
      <c r="Y562" s="63">
        <v>0</v>
      </c>
      <c r="Z562" s="64">
        <v>0</v>
      </c>
      <c r="AA562" s="64">
        <v>2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0</v>
      </c>
      <c r="C563" s="63">
        <v>0</v>
      </c>
      <c r="D563" s="64">
        <v>0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 t="s">
        <v>187</v>
      </c>
      <c r="X563" s="135" t="s">
        <v>187</v>
      </c>
      <c r="Y563" s="63">
        <v>0</v>
      </c>
      <c r="Z563" s="64">
        <v>0</v>
      </c>
      <c r="AA563" s="64">
        <v>0</v>
      </c>
      <c r="AB563" s="64">
        <v>0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2</v>
      </c>
      <c r="C564" s="63">
        <v>1</v>
      </c>
      <c r="D564" s="64">
        <v>0</v>
      </c>
      <c r="E564" s="64">
        <v>1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10.3</v>
      </c>
      <c r="X564" s="135" t="s">
        <v>187</v>
      </c>
      <c r="Y564" s="63">
        <v>0</v>
      </c>
      <c r="Z564" s="64">
        <v>1</v>
      </c>
      <c r="AA564" s="64">
        <v>1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2</v>
      </c>
      <c r="C565" s="63">
        <v>1</v>
      </c>
      <c r="D565" s="64">
        <v>0</v>
      </c>
      <c r="E565" s="64">
        <v>0</v>
      </c>
      <c r="F565" s="64">
        <v>0</v>
      </c>
      <c r="G565" s="64">
        <v>0</v>
      </c>
      <c r="H565" s="64">
        <v>1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11.75</v>
      </c>
      <c r="X565" s="135" t="s">
        <v>187</v>
      </c>
      <c r="Y565" s="63">
        <v>0</v>
      </c>
      <c r="Z565" s="64">
        <v>0</v>
      </c>
      <c r="AA565" s="64">
        <v>2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3</v>
      </c>
      <c r="C566" s="63">
        <v>3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14.766666666666666</v>
      </c>
      <c r="X566" s="135" t="s">
        <v>187</v>
      </c>
      <c r="Y566" s="63">
        <v>0</v>
      </c>
      <c r="Z566" s="64">
        <v>0</v>
      </c>
      <c r="AA566" s="64">
        <v>1</v>
      </c>
      <c r="AB566" s="64">
        <v>2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3</v>
      </c>
      <c r="C567" s="63">
        <v>1</v>
      </c>
      <c r="D567" s="64">
        <v>1</v>
      </c>
      <c r="E567" s="64">
        <v>1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14</v>
      </c>
      <c r="X567" s="135" t="s">
        <v>187</v>
      </c>
      <c r="Y567" s="63">
        <v>0</v>
      </c>
      <c r="Z567" s="64">
        <v>0</v>
      </c>
      <c r="AA567" s="64">
        <v>3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2</v>
      </c>
      <c r="C568" s="63">
        <v>2</v>
      </c>
      <c r="D568" s="64">
        <v>0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15.6</v>
      </c>
      <c r="X568" s="135" t="s">
        <v>187</v>
      </c>
      <c r="Y568" s="63">
        <v>0</v>
      </c>
      <c r="Z568" s="64">
        <v>0</v>
      </c>
      <c r="AA568" s="64">
        <v>1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</v>
      </c>
      <c r="C569" s="63">
        <v>1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15.4</v>
      </c>
      <c r="X569" s="135" t="s">
        <v>187</v>
      </c>
      <c r="Y569" s="63">
        <v>0</v>
      </c>
      <c r="Z569" s="64">
        <v>0</v>
      </c>
      <c r="AA569" s="64">
        <v>0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0</v>
      </c>
      <c r="C570" s="63">
        <v>0</v>
      </c>
      <c r="D570" s="64">
        <v>0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 t="s">
        <v>187</v>
      </c>
      <c r="X570" s="135" t="s">
        <v>187</v>
      </c>
      <c r="Y570" s="63">
        <v>0</v>
      </c>
      <c r="Z570" s="64">
        <v>0</v>
      </c>
      <c r="AA570" s="64">
        <v>0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0</v>
      </c>
      <c r="C571" s="63">
        <v>0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 t="s">
        <v>187</v>
      </c>
      <c r="X571" s="135" t="s">
        <v>187</v>
      </c>
      <c r="Y571" s="63">
        <v>0</v>
      </c>
      <c r="Z571" s="64">
        <v>0</v>
      </c>
      <c r="AA571" s="64">
        <v>0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187</v>
      </c>
      <c r="X572" s="135" t="s">
        <v>187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6</v>
      </c>
      <c r="C573" s="63">
        <v>6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14.033333333333333</v>
      </c>
      <c r="X573" s="135" t="s">
        <v>187</v>
      </c>
      <c r="Y573" s="63">
        <v>0</v>
      </c>
      <c r="Z573" s="64">
        <v>1</v>
      </c>
      <c r="AA573" s="64">
        <v>2</v>
      </c>
      <c r="AB573" s="64">
        <v>3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0</v>
      </c>
      <c r="C574" s="63">
        <v>0</v>
      </c>
      <c r="D574" s="64">
        <v>0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 t="s">
        <v>187</v>
      </c>
      <c r="X574" s="135" t="s">
        <v>187</v>
      </c>
      <c r="Y574" s="63">
        <v>0</v>
      </c>
      <c r="Z574" s="64">
        <v>0</v>
      </c>
      <c r="AA574" s="64">
        <v>0</v>
      </c>
      <c r="AB574" s="64">
        <v>0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3</v>
      </c>
      <c r="C575" s="63">
        <v>1</v>
      </c>
      <c r="D575" s="64">
        <v>0</v>
      </c>
      <c r="E575" s="64">
        <v>2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1</v>
      </c>
      <c r="R575" s="129">
        <v>33.333333333333329</v>
      </c>
      <c r="S575" s="64">
        <v>0</v>
      </c>
      <c r="T575" s="129">
        <v>0</v>
      </c>
      <c r="U575" s="64">
        <v>0</v>
      </c>
      <c r="V575" s="129">
        <v>0</v>
      </c>
      <c r="W575" s="129">
        <v>11.266666666666666</v>
      </c>
      <c r="X575" s="135" t="s">
        <v>187</v>
      </c>
      <c r="Y575" s="63">
        <v>1</v>
      </c>
      <c r="Z575" s="64">
        <v>1</v>
      </c>
      <c r="AA575" s="64">
        <v>0</v>
      </c>
      <c r="AB575" s="64">
        <v>0</v>
      </c>
      <c r="AC575" s="64">
        <v>1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5</v>
      </c>
      <c r="C576" s="63">
        <v>3</v>
      </c>
      <c r="D576" s="64">
        <v>0</v>
      </c>
      <c r="E576" s="64">
        <v>1</v>
      </c>
      <c r="F576" s="64">
        <v>0</v>
      </c>
      <c r="G576" s="64">
        <v>1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20</v>
      </c>
      <c r="S576" s="64">
        <v>0</v>
      </c>
      <c r="T576" s="129">
        <v>0</v>
      </c>
      <c r="U576" s="64">
        <v>0</v>
      </c>
      <c r="V576" s="129">
        <v>0</v>
      </c>
      <c r="W576" s="129">
        <v>15.180000000000001</v>
      </c>
      <c r="X576" s="135" t="s">
        <v>187</v>
      </c>
      <c r="Y576" s="63">
        <v>0</v>
      </c>
      <c r="Z576" s="64">
        <v>0</v>
      </c>
      <c r="AA576" s="64">
        <v>3</v>
      </c>
      <c r="AB576" s="64">
        <v>1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</v>
      </c>
      <c r="C577" s="63">
        <v>0</v>
      </c>
      <c r="D577" s="64">
        <v>0</v>
      </c>
      <c r="E577" s="64">
        <v>0</v>
      </c>
      <c r="F577" s="64">
        <v>0</v>
      </c>
      <c r="G577" s="64">
        <v>1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5.6</v>
      </c>
      <c r="X577" s="135" t="s">
        <v>187</v>
      </c>
      <c r="Y577" s="63">
        <v>0</v>
      </c>
      <c r="Z577" s="64">
        <v>1</v>
      </c>
      <c r="AA577" s="64">
        <v>0</v>
      </c>
      <c r="AB577" s="64">
        <v>0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3</v>
      </c>
      <c r="C578" s="63">
        <v>1</v>
      </c>
      <c r="D578" s="64">
        <v>1</v>
      </c>
      <c r="E578" s="64">
        <v>1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16.366666666666664</v>
      </c>
      <c r="X578" s="135" t="s">
        <v>187</v>
      </c>
      <c r="Y578" s="63">
        <v>0</v>
      </c>
      <c r="Z578" s="64">
        <v>0</v>
      </c>
      <c r="AA578" s="64">
        <v>1</v>
      </c>
      <c r="AB578" s="64">
        <v>2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0</v>
      </c>
      <c r="C579" s="63">
        <v>0</v>
      </c>
      <c r="D579" s="64">
        <v>0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 t="s">
        <v>187</v>
      </c>
      <c r="X579" s="135" t="s">
        <v>187</v>
      </c>
      <c r="Y579" s="63">
        <v>0</v>
      </c>
      <c r="Z579" s="64">
        <v>0</v>
      </c>
      <c r="AA579" s="64">
        <v>0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2</v>
      </c>
      <c r="C580" s="63">
        <v>0</v>
      </c>
      <c r="D580" s="64">
        <v>1</v>
      </c>
      <c r="E580" s="64">
        <v>1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11</v>
      </c>
      <c r="X580" s="135" t="s">
        <v>187</v>
      </c>
      <c r="Y580" s="63">
        <v>0</v>
      </c>
      <c r="Z580" s="64">
        <v>0</v>
      </c>
      <c r="AA580" s="64">
        <v>2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7</v>
      </c>
      <c r="C581" s="63">
        <v>2</v>
      </c>
      <c r="D581" s="64">
        <v>0</v>
      </c>
      <c r="E581" s="64">
        <v>5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10.62857142857143</v>
      </c>
      <c r="X581" s="135" t="s">
        <v>187</v>
      </c>
      <c r="Y581" s="63">
        <v>0</v>
      </c>
      <c r="Z581" s="64">
        <v>3</v>
      </c>
      <c r="AA581" s="64">
        <v>4</v>
      </c>
      <c r="AB581" s="64">
        <v>0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</v>
      </c>
      <c r="C582" s="63">
        <v>0</v>
      </c>
      <c r="D582" s="64">
        <v>0</v>
      </c>
      <c r="E582" s="64">
        <v>1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9.5</v>
      </c>
      <c r="X582" s="135" t="s">
        <v>187</v>
      </c>
      <c r="Y582" s="63">
        <v>0</v>
      </c>
      <c r="Z582" s="64">
        <v>1</v>
      </c>
      <c r="AA582" s="64">
        <v>0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2</v>
      </c>
      <c r="C583" s="63">
        <v>1</v>
      </c>
      <c r="D583" s="64">
        <v>1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12.6</v>
      </c>
      <c r="X583" s="135" t="s">
        <v>187</v>
      </c>
      <c r="Y583" s="63">
        <v>0</v>
      </c>
      <c r="Z583" s="64">
        <v>1</v>
      </c>
      <c r="AA583" s="64">
        <v>0</v>
      </c>
      <c r="AB583" s="64">
        <v>1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3</v>
      </c>
      <c r="C584" s="63">
        <v>1</v>
      </c>
      <c r="D584" s="64">
        <v>1</v>
      </c>
      <c r="E584" s="64">
        <v>1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11.799999999999999</v>
      </c>
      <c r="X584" s="135" t="s">
        <v>187</v>
      </c>
      <c r="Y584" s="63">
        <v>0</v>
      </c>
      <c r="Z584" s="64">
        <v>1</v>
      </c>
      <c r="AA584" s="64">
        <v>1</v>
      </c>
      <c r="AB584" s="64">
        <v>1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</v>
      </c>
      <c r="C585" s="63">
        <v>1</v>
      </c>
      <c r="D585" s="64">
        <v>0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15.9</v>
      </c>
      <c r="X585" s="135" t="s">
        <v>187</v>
      </c>
      <c r="Y585" s="63">
        <v>0</v>
      </c>
      <c r="Z585" s="64">
        <v>0</v>
      </c>
      <c r="AA585" s="64">
        <v>0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</v>
      </c>
      <c r="C586" s="63">
        <v>1</v>
      </c>
      <c r="D586" s="64">
        <v>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10.8</v>
      </c>
      <c r="X586" s="135" t="s">
        <v>187</v>
      </c>
      <c r="Y586" s="63">
        <v>0</v>
      </c>
      <c r="Z586" s="64">
        <v>0</v>
      </c>
      <c r="AA586" s="64">
        <v>1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2</v>
      </c>
      <c r="C587" s="63">
        <v>0</v>
      </c>
      <c r="D587" s="64">
        <v>0</v>
      </c>
      <c r="E587" s="64">
        <v>1</v>
      </c>
      <c r="F587" s="64">
        <v>0</v>
      </c>
      <c r="G587" s="64">
        <v>0</v>
      </c>
      <c r="H587" s="64">
        <v>1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9.75</v>
      </c>
      <c r="X587" s="135" t="s">
        <v>187</v>
      </c>
      <c r="Y587" s="63">
        <v>0</v>
      </c>
      <c r="Z587" s="64">
        <v>1</v>
      </c>
      <c r="AA587" s="64">
        <v>1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5</v>
      </c>
      <c r="C588" s="63">
        <v>0</v>
      </c>
      <c r="D588" s="64">
        <v>1</v>
      </c>
      <c r="E588" s="64">
        <v>4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11.7</v>
      </c>
      <c r="X588" s="135" t="s">
        <v>187</v>
      </c>
      <c r="Y588" s="63">
        <v>0</v>
      </c>
      <c r="Z588" s="64">
        <v>1</v>
      </c>
      <c r="AA588" s="64">
        <v>4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2</v>
      </c>
      <c r="C589" s="63">
        <v>1</v>
      </c>
      <c r="D589" s="64">
        <v>0</v>
      </c>
      <c r="E589" s="64">
        <v>1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13.7</v>
      </c>
      <c r="X589" s="135" t="s">
        <v>187</v>
      </c>
      <c r="Y589" s="63">
        <v>0</v>
      </c>
      <c r="Z589" s="64">
        <v>0</v>
      </c>
      <c r="AA589" s="64">
        <v>1</v>
      </c>
      <c r="AB589" s="64">
        <v>1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4</v>
      </c>
      <c r="C590" s="63">
        <v>0</v>
      </c>
      <c r="D590" s="64">
        <v>0</v>
      </c>
      <c r="E590" s="64">
        <v>4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1</v>
      </c>
      <c r="R590" s="129">
        <v>25</v>
      </c>
      <c r="S590" s="64">
        <v>0</v>
      </c>
      <c r="T590" s="129">
        <v>0</v>
      </c>
      <c r="U590" s="64">
        <v>0</v>
      </c>
      <c r="V590" s="129">
        <v>0</v>
      </c>
      <c r="W590" s="129">
        <v>15.25</v>
      </c>
      <c r="X590" s="135" t="s">
        <v>187</v>
      </c>
      <c r="Y590" s="63">
        <v>0</v>
      </c>
      <c r="Z590" s="64">
        <v>0</v>
      </c>
      <c r="AA590" s="64">
        <v>2</v>
      </c>
      <c r="AB590" s="64">
        <v>1</v>
      </c>
      <c r="AC590" s="64">
        <v>1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2</v>
      </c>
      <c r="C591" s="63">
        <v>0</v>
      </c>
      <c r="D591" s="64">
        <v>0</v>
      </c>
      <c r="E591" s="64">
        <v>2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14.45</v>
      </c>
      <c r="X591" s="135" t="s">
        <v>187</v>
      </c>
      <c r="Y591" s="63">
        <v>0</v>
      </c>
      <c r="Z591" s="64">
        <v>0</v>
      </c>
      <c r="AA591" s="64">
        <v>1</v>
      </c>
      <c r="AB591" s="64">
        <v>1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</v>
      </c>
      <c r="C592" s="63">
        <v>1</v>
      </c>
      <c r="D592" s="64">
        <v>0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7.5</v>
      </c>
      <c r="X592" s="135" t="s">
        <v>187</v>
      </c>
      <c r="Y592" s="63">
        <v>0</v>
      </c>
      <c r="Z592" s="64">
        <v>1</v>
      </c>
      <c r="AA592" s="64">
        <v>0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3</v>
      </c>
      <c r="C593" s="63">
        <v>1</v>
      </c>
      <c r="D593" s="64">
        <v>1</v>
      </c>
      <c r="E593" s="64">
        <v>1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15.266666666666666</v>
      </c>
      <c r="X593" s="135" t="s">
        <v>187</v>
      </c>
      <c r="Y593" s="63">
        <v>0</v>
      </c>
      <c r="Z593" s="64">
        <v>1</v>
      </c>
      <c r="AA593" s="64">
        <v>0</v>
      </c>
      <c r="AB593" s="64">
        <v>2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</v>
      </c>
      <c r="C594" s="63">
        <v>1</v>
      </c>
      <c r="D594" s="64">
        <v>0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15.8</v>
      </c>
      <c r="X594" s="135" t="s">
        <v>187</v>
      </c>
      <c r="Y594" s="63">
        <v>0</v>
      </c>
      <c r="Z594" s="64">
        <v>0</v>
      </c>
      <c r="AA594" s="64">
        <v>0</v>
      </c>
      <c r="AB594" s="64">
        <v>1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</v>
      </c>
      <c r="C595" s="63">
        <v>0</v>
      </c>
      <c r="D595" s="64">
        <v>0</v>
      </c>
      <c r="E595" s="64">
        <v>1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1</v>
      </c>
      <c r="R595" s="129">
        <v>100</v>
      </c>
      <c r="S595" s="64">
        <v>1</v>
      </c>
      <c r="T595" s="129">
        <v>100</v>
      </c>
      <c r="U595" s="64">
        <v>0</v>
      </c>
      <c r="V595" s="129">
        <v>0</v>
      </c>
      <c r="W595" s="129">
        <v>27.1</v>
      </c>
      <c r="X595" s="135" t="s">
        <v>187</v>
      </c>
      <c r="Y595" s="63">
        <v>0</v>
      </c>
      <c r="Z595" s="64">
        <v>0</v>
      </c>
      <c r="AA595" s="64">
        <v>0</v>
      </c>
      <c r="AB595" s="64">
        <v>0</v>
      </c>
      <c r="AC595" s="64">
        <v>0</v>
      </c>
      <c r="AD595" s="64">
        <v>1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4</v>
      </c>
      <c r="C596" s="63">
        <v>4</v>
      </c>
      <c r="D596" s="64">
        <v>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1</v>
      </c>
      <c r="R596" s="129">
        <v>25</v>
      </c>
      <c r="S596" s="64">
        <v>0</v>
      </c>
      <c r="T596" s="129">
        <v>0</v>
      </c>
      <c r="U596" s="64">
        <v>0</v>
      </c>
      <c r="V596" s="129">
        <v>0</v>
      </c>
      <c r="W596" s="129">
        <v>15.149999999999999</v>
      </c>
      <c r="X596" s="135" t="s">
        <v>187</v>
      </c>
      <c r="Y596" s="63">
        <v>0</v>
      </c>
      <c r="Z596" s="64">
        <v>0</v>
      </c>
      <c r="AA596" s="64">
        <v>2</v>
      </c>
      <c r="AB596" s="64">
        <v>1</v>
      </c>
      <c r="AC596" s="64">
        <v>1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3</v>
      </c>
      <c r="C597" s="63">
        <v>2</v>
      </c>
      <c r="D597" s="64">
        <v>1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16.100000000000001</v>
      </c>
      <c r="X597" s="135" t="s">
        <v>187</v>
      </c>
      <c r="Y597" s="63">
        <v>0</v>
      </c>
      <c r="Z597" s="64">
        <v>0</v>
      </c>
      <c r="AA597" s="64">
        <v>0</v>
      </c>
      <c r="AB597" s="64">
        <v>3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2</v>
      </c>
      <c r="C598" s="63">
        <v>1</v>
      </c>
      <c r="D598" s="64">
        <v>1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12.1</v>
      </c>
      <c r="X598" s="135" t="s">
        <v>187</v>
      </c>
      <c r="Y598" s="63">
        <v>0</v>
      </c>
      <c r="Z598" s="64">
        <v>1</v>
      </c>
      <c r="AA598" s="64">
        <v>0</v>
      </c>
      <c r="AB598" s="64">
        <v>1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</v>
      </c>
      <c r="C599" s="63">
        <v>0</v>
      </c>
      <c r="D599" s="64">
        <v>1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14.4</v>
      </c>
      <c r="X599" s="135" t="s">
        <v>187</v>
      </c>
      <c r="Y599" s="63">
        <v>0</v>
      </c>
      <c r="Z599" s="64">
        <v>0</v>
      </c>
      <c r="AA599" s="64">
        <v>1</v>
      </c>
      <c r="AB599" s="64">
        <v>0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3</v>
      </c>
      <c r="C600" s="63">
        <v>0</v>
      </c>
      <c r="D600" s="64">
        <v>0</v>
      </c>
      <c r="E600" s="64">
        <v>3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10.299999999999999</v>
      </c>
      <c r="X600" s="135" t="s">
        <v>187</v>
      </c>
      <c r="Y600" s="63">
        <v>0</v>
      </c>
      <c r="Z600" s="64">
        <v>1</v>
      </c>
      <c r="AA600" s="64">
        <v>2</v>
      </c>
      <c r="AB600" s="64">
        <v>0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2</v>
      </c>
      <c r="C601" s="63">
        <v>0</v>
      </c>
      <c r="D601" s="64">
        <v>1</v>
      </c>
      <c r="E601" s="64">
        <v>1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14.299999999999999</v>
      </c>
      <c r="X601" s="135" t="s">
        <v>187</v>
      </c>
      <c r="Y601" s="63">
        <v>0</v>
      </c>
      <c r="Z601" s="64">
        <v>0</v>
      </c>
      <c r="AA601" s="64">
        <v>1</v>
      </c>
      <c r="AB601" s="64">
        <v>1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2</v>
      </c>
      <c r="C602" s="63">
        <v>2</v>
      </c>
      <c r="D602" s="64">
        <v>0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14.7</v>
      </c>
      <c r="X602" s="135" t="s">
        <v>187</v>
      </c>
      <c r="Y602" s="63">
        <v>0</v>
      </c>
      <c r="Z602" s="64">
        <v>0</v>
      </c>
      <c r="AA602" s="64">
        <v>1</v>
      </c>
      <c r="AB602" s="64">
        <v>1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</v>
      </c>
      <c r="C603" s="63">
        <v>1</v>
      </c>
      <c r="D603" s="64">
        <v>0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16.5</v>
      </c>
      <c r="X603" s="135" t="s">
        <v>187</v>
      </c>
      <c r="Y603" s="63">
        <v>0</v>
      </c>
      <c r="Z603" s="64">
        <v>0</v>
      </c>
      <c r="AA603" s="64">
        <v>0</v>
      </c>
      <c r="AB603" s="64">
        <v>1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</v>
      </c>
      <c r="C604" s="63">
        <v>0</v>
      </c>
      <c r="D604" s="64">
        <v>0</v>
      </c>
      <c r="E604" s="64">
        <v>1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11.1</v>
      </c>
      <c r="X604" s="135" t="s">
        <v>187</v>
      </c>
      <c r="Y604" s="63">
        <v>0</v>
      </c>
      <c r="Z604" s="64">
        <v>0</v>
      </c>
      <c r="AA604" s="64">
        <v>1</v>
      </c>
      <c r="AB604" s="64">
        <v>0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</v>
      </c>
      <c r="C605" s="63">
        <v>0</v>
      </c>
      <c r="D605" s="64">
        <v>1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16.7</v>
      </c>
      <c r="X605" s="135" t="s">
        <v>187</v>
      </c>
      <c r="Y605" s="63">
        <v>0</v>
      </c>
      <c r="Z605" s="64">
        <v>0</v>
      </c>
      <c r="AA605" s="64">
        <v>0</v>
      </c>
      <c r="AB605" s="64">
        <v>1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2</v>
      </c>
      <c r="C606" s="63">
        <v>1</v>
      </c>
      <c r="D606" s="64">
        <v>0</v>
      </c>
      <c r="E606" s="64">
        <v>1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1</v>
      </c>
      <c r="R606" s="129">
        <v>50</v>
      </c>
      <c r="S606" s="64">
        <v>1</v>
      </c>
      <c r="T606" s="129">
        <v>50</v>
      </c>
      <c r="U606" s="64">
        <v>0</v>
      </c>
      <c r="V606" s="129">
        <v>0</v>
      </c>
      <c r="W606" s="129">
        <v>16.600000000000001</v>
      </c>
      <c r="X606" s="135" t="s">
        <v>187</v>
      </c>
      <c r="Y606" s="63">
        <v>0</v>
      </c>
      <c r="Z606" s="64">
        <v>1</v>
      </c>
      <c r="AA606" s="64">
        <v>0</v>
      </c>
      <c r="AB606" s="64">
        <v>0</v>
      </c>
      <c r="AC606" s="64">
        <v>0</v>
      </c>
      <c r="AD606" s="64">
        <v>1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</v>
      </c>
      <c r="C607" s="63">
        <v>1</v>
      </c>
      <c r="D607" s="64">
        <v>0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6.3</v>
      </c>
      <c r="X607" s="135" t="s">
        <v>187</v>
      </c>
      <c r="Y607" s="63">
        <v>0</v>
      </c>
      <c r="Z607" s="64">
        <v>1</v>
      </c>
      <c r="AA607" s="64">
        <v>0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5</v>
      </c>
      <c r="C608" s="63">
        <v>1</v>
      </c>
      <c r="D608" s="64">
        <v>2</v>
      </c>
      <c r="E608" s="64">
        <v>2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20</v>
      </c>
      <c r="S608" s="64">
        <v>0</v>
      </c>
      <c r="T608" s="129">
        <v>0</v>
      </c>
      <c r="U608" s="64">
        <v>0</v>
      </c>
      <c r="V608" s="129">
        <v>0</v>
      </c>
      <c r="W608" s="129">
        <v>13.1</v>
      </c>
      <c r="X608" s="135" t="s">
        <v>187</v>
      </c>
      <c r="Y608" s="63">
        <v>0</v>
      </c>
      <c r="Z608" s="64">
        <v>2</v>
      </c>
      <c r="AA608" s="64">
        <v>1</v>
      </c>
      <c r="AB608" s="64">
        <v>1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2</v>
      </c>
      <c r="C609" s="63">
        <v>0</v>
      </c>
      <c r="D609" s="64">
        <v>2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11.350000000000001</v>
      </c>
      <c r="X609" s="135" t="s">
        <v>187</v>
      </c>
      <c r="Y609" s="63">
        <v>0</v>
      </c>
      <c r="Z609" s="64">
        <v>1</v>
      </c>
      <c r="AA609" s="64">
        <v>1</v>
      </c>
      <c r="AB609" s="64">
        <v>0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</v>
      </c>
      <c r="C610" s="63">
        <v>0</v>
      </c>
      <c r="D610" s="64">
        <v>1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17.5</v>
      </c>
      <c r="X610" s="135" t="s">
        <v>187</v>
      </c>
      <c r="Y610" s="63">
        <v>0</v>
      </c>
      <c r="Z610" s="64">
        <v>0</v>
      </c>
      <c r="AA610" s="64">
        <v>0</v>
      </c>
      <c r="AB610" s="64">
        <v>1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3</v>
      </c>
      <c r="C611" s="63">
        <v>3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1</v>
      </c>
      <c r="R611" s="129">
        <v>33.333333333333329</v>
      </c>
      <c r="S611" s="64">
        <v>0</v>
      </c>
      <c r="T611" s="129">
        <v>0</v>
      </c>
      <c r="U611" s="64">
        <v>0</v>
      </c>
      <c r="V611" s="129">
        <v>0</v>
      </c>
      <c r="W611" s="129">
        <v>19.066666666666666</v>
      </c>
      <c r="X611" s="135" t="s">
        <v>187</v>
      </c>
      <c r="Y611" s="63">
        <v>0</v>
      </c>
      <c r="Z611" s="64">
        <v>0</v>
      </c>
      <c r="AA611" s="64">
        <v>0</v>
      </c>
      <c r="AB611" s="64">
        <v>2</v>
      </c>
      <c r="AC611" s="64">
        <v>1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4</v>
      </c>
      <c r="C612" s="63">
        <v>3</v>
      </c>
      <c r="D612" s="64">
        <v>1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1</v>
      </c>
      <c r="R612" s="129">
        <v>25</v>
      </c>
      <c r="S612" s="64">
        <v>0</v>
      </c>
      <c r="T612" s="129">
        <v>0</v>
      </c>
      <c r="U612" s="64">
        <v>0</v>
      </c>
      <c r="V612" s="129">
        <v>0</v>
      </c>
      <c r="W612" s="129">
        <v>18.25</v>
      </c>
      <c r="X612" s="135" t="s">
        <v>187</v>
      </c>
      <c r="Y612" s="63">
        <v>0</v>
      </c>
      <c r="Z612" s="64">
        <v>0</v>
      </c>
      <c r="AA612" s="64">
        <v>1</v>
      </c>
      <c r="AB612" s="64">
        <v>2</v>
      </c>
      <c r="AC612" s="64">
        <v>1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0</v>
      </c>
      <c r="C613" s="63">
        <v>0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 t="s">
        <v>187</v>
      </c>
      <c r="X613" s="135" t="s">
        <v>187</v>
      </c>
      <c r="Y613" s="63">
        <v>0</v>
      </c>
      <c r="Z613" s="64">
        <v>0</v>
      </c>
      <c r="AA613" s="64">
        <v>0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0</v>
      </c>
      <c r="C614" s="63">
        <v>0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 t="s">
        <v>187</v>
      </c>
      <c r="X614" s="135" t="s">
        <v>187</v>
      </c>
      <c r="Y614" s="63">
        <v>0</v>
      </c>
      <c r="Z614" s="64">
        <v>0</v>
      </c>
      <c r="AA614" s="64">
        <v>0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</v>
      </c>
      <c r="C615" s="63">
        <v>1</v>
      </c>
      <c r="D615" s="64">
        <v>0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17.600000000000001</v>
      </c>
      <c r="X615" s="135" t="s">
        <v>187</v>
      </c>
      <c r="Y615" s="63">
        <v>0</v>
      </c>
      <c r="Z615" s="64">
        <v>0</v>
      </c>
      <c r="AA615" s="64">
        <v>0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0</v>
      </c>
      <c r="C616" s="63">
        <v>0</v>
      </c>
      <c r="D616" s="64">
        <v>0</v>
      </c>
      <c r="E616" s="64">
        <v>0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 t="s">
        <v>187</v>
      </c>
      <c r="X616" s="135" t="s">
        <v>187</v>
      </c>
      <c r="Y616" s="63">
        <v>0</v>
      </c>
      <c r="Z616" s="64">
        <v>0</v>
      </c>
      <c r="AA616" s="64">
        <v>0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1</v>
      </c>
      <c r="C617" s="63">
        <v>1</v>
      </c>
      <c r="D617" s="64">
        <v>0</v>
      </c>
      <c r="E617" s="64">
        <v>0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8</v>
      </c>
      <c r="X617" s="135" t="s">
        <v>187</v>
      </c>
      <c r="Y617" s="63">
        <v>0</v>
      </c>
      <c r="Z617" s="64">
        <v>1</v>
      </c>
      <c r="AA617" s="64">
        <v>0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</v>
      </c>
      <c r="C618" s="63">
        <v>0</v>
      </c>
      <c r="D618" s="64">
        <v>1</v>
      </c>
      <c r="E618" s="64">
        <v>0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16.8</v>
      </c>
      <c r="X618" s="135" t="s">
        <v>187</v>
      </c>
      <c r="Y618" s="63">
        <v>0</v>
      </c>
      <c r="Z618" s="64">
        <v>0</v>
      </c>
      <c r="AA618" s="64">
        <v>0</v>
      </c>
      <c r="AB618" s="64">
        <v>1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1</v>
      </c>
      <c r="C619" s="63">
        <v>1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14.1</v>
      </c>
      <c r="X619" s="135" t="s">
        <v>187</v>
      </c>
      <c r="Y619" s="63">
        <v>0</v>
      </c>
      <c r="Z619" s="64">
        <v>0</v>
      </c>
      <c r="AA619" s="64">
        <v>1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3</v>
      </c>
      <c r="C620" s="63">
        <v>3</v>
      </c>
      <c r="D620" s="64">
        <v>0</v>
      </c>
      <c r="E620" s="64">
        <v>0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11.5</v>
      </c>
      <c r="X620" s="135" t="s">
        <v>187</v>
      </c>
      <c r="Y620" s="63">
        <v>0</v>
      </c>
      <c r="Z620" s="64">
        <v>1</v>
      </c>
      <c r="AA620" s="64">
        <v>1</v>
      </c>
      <c r="AB620" s="64">
        <v>1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2</v>
      </c>
      <c r="C621" s="63">
        <v>0</v>
      </c>
      <c r="D621" s="64">
        <v>2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50</v>
      </c>
      <c r="S621" s="64">
        <v>1</v>
      </c>
      <c r="T621" s="129">
        <v>50</v>
      </c>
      <c r="U621" s="64">
        <v>0</v>
      </c>
      <c r="V621" s="129">
        <v>0</v>
      </c>
      <c r="W621" s="129">
        <v>21.85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1</v>
      </c>
      <c r="AC621" s="64">
        <v>0</v>
      </c>
      <c r="AD621" s="64">
        <v>1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187</v>
      </c>
      <c r="X622" s="135" t="s">
        <v>187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14.8</v>
      </c>
      <c r="X623" s="136" t="s">
        <v>187</v>
      </c>
      <c r="Y623" s="93">
        <v>0</v>
      </c>
      <c r="Z623" s="94">
        <v>0</v>
      </c>
      <c r="AA623" s="94">
        <v>2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95</v>
      </c>
      <c r="C624" s="69">
        <v>45</v>
      </c>
      <c r="D624" s="70">
        <v>11</v>
      </c>
      <c r="E624" s="70">
        <v>34</v>
      </c>
      <c r="F624" s="70">
        <v>0</v>
      </c>
      <c r="G624" s="70">
        <v>3</v>
      </c>
      <c r="H624" s="70">
        <v>2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6</v>
      </c>
      <c r="R624" s="131">
        <v>6.3157894736842106</v>
      </c>
      <c r="S624" s="70">
        <v>1</v>
      </c>
      <c r="T624" s="131">
        <v>1.0526315789473684</v>
      </c>
      <c r="U624" s="70">
        <v>0</v>
      </c>
      <c r="V624" s="131">
        <v>0</v>
      </c>
      <c r="W624" s="131">
        <v>13.427368421052631</v>
      </c>
      <c r="X624" s="137">
        <v>18.215086206896551</v>
      </c>
      <c r="Y624" s="72">
        <v>1</v>
      </c>
      <c r="Z624" s="73">
        <v>16</v>
      </c>
      <c r="AA624" s="73">
        <v>43</v>
      </c>
      <c r="AB624" s="73">
        <v>29</v>
      </c>
      <c r="AC624" s="73">
        <v>5</v>
      </c>
      <c r="AD624" s="73">
        <v>1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118</v>
      </c>
      <c r="C625" s="78">
        <v>56</v>
      </c>
      <c r="D625" s="79">
        <v>18</v>
      </c>
      <c r="E625" s="79">
        <v>38</v>
      </c>
      <c r="F625" s="79">
        <v>0</v>
      </c>
      <c r="G625" s="79">
        <v>3</v>
      </c>
      <c r="H625" s="79">
        <v>3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10</v>
      </c>
      <c r="R625" s="132">
        <v>8.4745762711864394</v>
      </c>
      <c r="S625" s="79">
        <v>2</v>
      </c>
      <c r="T625" s="132">
        <v>1.6949152542372881</v>
      </c>
      <c r="U625" s="79">
        <v>0</v>
      </c>
      <c r="V625" s="132">
        <v>0</v>
      </c>
      <c r="W625" s="132">
        <v>13.781355932203388</v>
      </c>
      <c r="X625" s="138">
        <v>18.624342105263157</v>
      </c>
      <c r="Y625" s="81">
        <v>1</v>
      </c>
      <c r="Z625" s="82">
        <v>21</v>
      </c>
      <c r="AA625" s="82">
        <v>48</v>
      </c>
      <c r="AB625" s="82">
        <v>38</v>
      </c>
      <c r="AC625" s="82">
        <v>8</v>
      </c>
      <c r="AD625" s="82">
        <v>2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128</v>
      </c>
      <c r="C626" s="78">
        <v>61</v>
      </c>
      <c r="D626" s="79">
        <v>21</v>
      </c>
      <c r="E626" s="79">
        <v>40</v>
      </c>
      <c r="F626" s="79">
        <v>0</v>
      </c>
      <c r="G626" s="79">
        <v>3</v>
      </c>
      <c r="H626" s="79">
        <v>3</v>
      </c>
      <c r="I626" s="79">
        <v>0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11</v>
      </c>
      <c r="R626" s="132">
        <v>8.59375</v>
      </c>
      <c r="S626" s="79">
        <v>3</v>
      </c>
      <c r="T626" s="132">
        <v>2.34375</v>
      </c>
      <c r="U626" s="79">
        <v>0</v>
      </c>
      <c r="V626" s="132">
        <v>0</v>
      </c>
      <c r="W626" s="132">
        <v>13.850781249999997</v>
      </c>
      <c r="X626" s="138">
        <v>18.637499999999999</v>
      </c>
      <c r="Y626" s="81">
        <v>1</v>
      </c>
      <c r="Z626" s="82">
        <v>23</v>
      </c>
      <c r="AA626" s="82">
        <v>52</v>
      </c>
      <c r="AB626" s="82">
        <v>41</v>
      </c>
      <c r="AC626" s="82">
        <v>8</v>
      </c>
      <c r="AD626" s="82">
        <v>3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132</v>
      </c>
      <c r="C627" s="86">
        <v>64</v>
      </c>
      <c r="D627" s="87">
        <v>22</v>
      </c>
      <c r="E627" s="87">
        <v>40</v>
      </c>
      <c r="F627" s="87">
        <v>0</v>
      </c>
      <c r="G627" s="87">
        <v>3</v>
      </c>
      <c r="H627" s="87">
        <v>3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12</v>
      </c>
      <c r="R627" s="133">
        <v>9.0909090909090917</v>
      </c>
      <c r="S627" s="87">
        <v>4</v>
      </c>
      <c r="T627" s="133">
        <v>3.0303030303030303</v>
      </c>
      <c r="U627" s="87">
        <v>0</v>
      </c>
      <c r="V627" s="133">
        <v>0</v>
      </c>
      <c r="W627" s="133">
        <v>13.98712121212121</v>
      </c>
      <c r="X627" s="139">
        <v>18.708928571428572</v>
      </c>
      <c r="Y627" s="89">
        <v>1</v>
      </c>
      <c r="Z627" s="90">
        <v>24</v>
      </c>
      <c r="AA627" s="90">
        <v>53</v>
      </c>
      <c r="AB627" s="90">
        <v>42</v>
      </c>
      <c r="AC627" s="90">
        <v>8</v>
      </c>
      <c r="AD627" s="90">
        <v>3</v>
      </c>
      <c r="AE627" s="90">
        <v>1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193</v>
      </c>
      <c r="Y628" s="36" t="s">
        <v>193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0</v>
      </c>
      <c r="C632" s="57">
        <v>0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 t="s">
        <v>187</v>
      </c>
      <c r="X632" s="134" t="s">
        <v>187</v>
      </c>
      <c r="Y632" s="57">
        <v>0</v>
      </c>
      <c r="Z632" s="58">
        <v>0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1</v>
      </c>
      <c r="C633" s="63">
        <v>1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13.9</v>
      </c>
      <c r="X633" s="135" t="s">
        <v>187</v>
      </c>
      <c r="Y633" s="63">
        <v>0</v>
      </c>
      <c r="Z633" s="64">
        <v>0</v>
      </c>
      <c r="AA633" s="64">
        <v>1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187</v>
      </c>
      <c r="X634" s="135" t="s">
        <v>187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0</v>
      </c>
      <c r="C635" s="63">
        <v>0</v>
      </c>
      <c r="D635" s="64">
        <v>0</v>
      </c>
      <c r="E635" s="64">
        <v>0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 t="s">
        <v>187</v>
      </c>
      <c r="X635" s="135" t="s">
        <v>187</v>
      </c>
      <c r="Y635" s="63">
        <v>0</v>
      </c>
      <c r="Z635" s="64">
        <v>0</v>
      </c>
      <c r="AA635" s="64">
        <v>0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1</v>
      </c>
      <c r="C636" s="63">
        <v>1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13.5</v>
      </c>
      <c r="X636" s="135" t="s">
        <v>187</v>
      </c>
      <c r="Y636" s="63">
        <v>0</v>
      </c>
      <c r="Z636" s="64">
        <v>0</v>
      </c>
      <c r="AA636" s="64">
        <v>1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0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 t="s">
        <v>187</v>
      </c>
      <c r="X637" s="135" t="s">
        <v>187</v>
      </c>
      <c r="Y637" s="63">
        <v>0</v>
      </c>
      <c r="Z637" s="64">
        <v>0</v>
      </c>
      <c r="AA637" s="64">
        <v>0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5</v>
      </c>
      <c r="C638" s="63">
        <v>1</v>
      </c>
      <c r="D638" s="64">
        <v>1</v>
      </c>
      <c r="E638" s="64">
        <v>3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15.540000000000001</v>
      </c>
      <c r="X638" s="135" t="s">
        <v>187</v>
      </c>
      <c r="Y638" s="63">
        <v>0</v>
      </c>
      <c r="Z638" s="64">
        <v>0</v>
      </c>
      <c r="AA638" s="64">
        <v>1</v>
      </c>
      <c r="AB638" s="64">
        <v>4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0</v>
      </c>
      <c r="C639" s="63">
        <v>0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 t="s">
        <v>187</v>
      </c>
      <c r="X639" s="135" t="s">
        <v>187</v>
      </c>
      <c r="Y639" s="63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187</v>
      </c>
      <c r="X640" s="135" t="s">
        <v>187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0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 t="s">
        <v>187</v>
      </c>
      <c r="X641" s="135" t="s">
        <v>187</v>
      </c>
      <c r="Y641" s="63">
        <v>0</v>
      </c>
      <c r="Z641" s="64">
        <v>0</v>
      </c>
      <c r="AA641" s="64">
        <v>0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3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1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14.799999999999999</v>
      </c>
      <c r="X642" s="135" t="s">
        <v>187</v>
      </c>
      <c r="Y642" s="63">
        <v>0</v>
      </c>
      <c r="Z642" s="64">
        <v>0</v>
      </c>
      <c r="AA642" s="64">
        <v>2</v>
      </c>
      <c r="AB642" s="64">
        <v>1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2</v>
      </c>
      <c r="C643" s="63">
        <v>1</v>
      </c>
      <c r="D643" s="64">
        <v>0</v>
      </c>
      <c r="E643" s="64">
        <v>1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8.5</v>
      </c>
      <c r="X643" s="135" t="s">
        <v>187</v>
      </c>
      <c r="Y643" s="63">
        <v>0</v>
      </c>
      <c r="Z643" s="64">
        <v>1</v>
      </c>
      <c r="AA643" s="64">
        <v>1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187</v>
      </c>
      <c r="X644" s="135" t="s">
        <v>187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187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1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12.5</v>
      </c>
      <c r="X646" s="135" t="s">
        <v>187</v>
      </c>
      <c r="Y646" s="63">
        <v>0</v>
      </c>
      <c r="Z646" s="64">
        <v>0</v>
      </c>
      <c r="AA646" s="64">
        <v>1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187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1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12.7</v>
      </c>
      <c r="X648" s="135" t="s">
        <v>187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187</v>
      </c>
      <c r="X649" s="135" t="s">
        <v>187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187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187</v>
      </c>
      <c r="X651" s="135" t="s">
        <v>187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1</v>
      </c>
      <c r="C652" s="63">
        <v>0</v>
      </c>
      <c r="D652" s="64">
        <v>0</v>
      </c>
      <c r="E652" s="64">
        <v>1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9.1999999999999993</v>
      </c>
      <c r="X652" s="135" t="s">
        <v>187</v>
      </c>
      <c r="Y652" s="63">
        <v>0</v>
      </c>
      <c r="Z652" s="64">
        <v>1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187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1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10.1</v>
      </c>
      <c r="X654" s="135" t="s">
        <v>187</v>
      </c>
      <c r="Y654" s="63">
        <v>0</v>
      </c>
      <c r="Z654" s="64">
        <v>0</v>
      </c>
      <c r="AA654" s="64">
        <v>1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187</v>
      </c>
      <c r="X655" s="135" t="s">
        <v>187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187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187</v>
      </c>
      <c r="X657" s="135" t="s">
        <v>187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1</v>
      </c>
      <c r="C658" s="63">
        <v>1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15.7</v>
      </c>
      <c r="X658" s="135" t="s">
        <v>187</v>
      </c>
      <c r="Y658" s="63">
        <v>0</v>
      </c>
      <c r="Z658" s="64">
        <v>0</v>
      </c>
      <c r="AA658" s="64">
        <v>0</v>
      </c>
      <c r="AB658" s="64">
        <v>1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0</v>
      </c>
      <c r="E660" s="64">
        <v>1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10.199999999999999</v>
      </c>
      <c r="X660" s="135" t="s">
        <v>187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1</v>
      </c>
      <c r="C661" s="63">
        <v>1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11.2</v>
      </c>
      <c r="X661" s="135" t="s">
        <v>187</v>
      </c>
      <c r="Y661" s="63">
        <v>0</v>
      </c>
      <c r="Z661" s="64">
        <v>0</v>
      </c>
      <c r="AA661" s="64">
        <v>1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187</v>
      </c>
      <c r="X662" s="135" t="s">
        <v>187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187</v>
      </c>
      <c r="X663" s="135" t="s">
        <v>187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187</v>
      </c>
      <c r="X664" s="135" t="s">
        <v>187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187</v>
      </c>
      <c r="X665" s="135" t="s">
        <v>187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187</v>
      </c>
      <c r="X666" s="135" t="s">
        <v>187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0</v>
      </c>
      <c r="C667" s="63">
        <v>0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 t="s">
        <v>187</v>
      </c>
      <c r="X667" s="135" t="s">
        <v>187</v>
      </c>
      <c r="Y667" s="63">
        <v>0</v>
      </c>
      <c r="Z667" s="64">
        <v>0</v>
      </c>
      <c r="AA667" s="64">
        <v>0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187</v>
      </c>
      <c r="X668" s="135" t="s">
        <v>187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0</v>
      </c>
      <c r="C669" s="63">
        <v>0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 t="s">
        <v>187</v>
      </c>
      <c r="X669" s="135" t="s">
        <v>187</v>
      </c>
      <c r="Y669" s="63">
        <v>0</v>
      </c>
      <c r="Z669" s="64">
        <v>0</v>
      </c>
      <c r="AA669" s="64">
        <v>0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2</v>
      </c>
      <c r="C670" s="63">
        <v>0</v>
      </c>
      <c r="D670" s="64">
        <v>0</v>
      </c>
      <c r="E670" s="64">
        <v>2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14.3</v>
      </c>
      <c r="X670" s="135" t="s">
        <v>187</v>
      </c>
      <c r="Y670" s="63">
        <v>0</v>
      </c>
      <c r="Z670" s="64">
        <v>0</v>
      </c>
      <c r="AA670" s="64">
        <v>2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0</v>
      </c>
      <c r="C671" s="63">
        <v>0</v>
      </c>
      <c r="D671" s="64">
        <v>0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 t="s">
        <v>187</v>
      </c>
      <c r="X671" s="135" t="s">
        <v>187</v>
      </c>
      <c r="Y671" s="63">
        <v>0</v>
      </c>
      <c r="Z671" s="64">
        <v>0</v>
      </c>
      <c r="AA671" s="64">
        <v>0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2</v>
      </c>
      <c r="C672" s="63">
        <v>2</v>
      </c>
      <c r="D672" s="64">
        <v>0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9.9499999999999993</v>
      </c>
      <c r="X672" s="135" t="s">
        <v>187</v>
      </c>
      <c r="Y672" s="63">
        <v>0</v>
      </c>
      <c r="Z672" s="64">
        <v>1</v>
      </c>
      <c r="AA672" s="64">
        <v>1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</v>
      </c>
      <c r="C673" s="63">
        <v>1</v>
      </c>
      <c r="D673" s="64">
        <v>0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13</v>
      </c>
      <c r="X673" s="135" t="s">
        <v>187</v>
      </c>
      <c r="Y673" s="63">
        <v>0</v>
      </c>
      <c r="Z673" s="64">
        <v>0</v>
      </c>
      <c r="AA673" s="64">
        <v>1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</v>
      </c>
      <c r="C674" s="63">
        <v>1</v>
      </c>
      <c r="D674" s="64">
        <v>0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17.8</v>
      </c>
      <c r="X674" s="135" t="s">
        <v>187</v>
      </c>
      <c r="Y674" s="63">
        <v>0</v>
      </c>
      <c r="Z674" s="64">
        <v>0</v>
      </c>
      <c r="AA674" s="64">
        <v>0</v>
      </c>
      <c r="AB674" s="64">
        <v>1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2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10</v>
      </c>
      <c r="X675" s="135" t="s">
        <v>187</v>
      </c>
      <c r="Y675" s="63">
        <v>0</v>
      </c>
      <c r="Z675" s="64">
        <v>1</v>
      </c>
      <c r="AA675" s="64">
        <v>1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0</v>
      </c>
      <c r="C676" s="63">
        <v>0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 t="s">
        <v>187</v>
      </c>
      <c r="X676" s="135" t="s">
        <v>187</v>
      </c>
      <c r="Y676" s="63">
        <v>0</v>
      </c>
      <c r="Z676" s="64">
        <v>0</v>
      </c>
      <c r="AA676" s="64">
        <v>0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3</v>
      </c>
      <c r="C677" s="63">
        <v>2</v>
      </c>
      <c r="D677" s="64">
        <v>0</v>
      </c>
      <c r="E677" s="64">
        <v>1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15.200000000000001</v>
      </c>
      <c r="X677" s="135" t="s">
        <v>187</v>
      </c>
      <c r="Y677" s="63">
        <v>0</v>
      </c>
      <c r="Z677" s="64">
        <v>0</v>
      </c>
      <c r="AA677" s="64">
        <v>1</v>
      </c>
      <c r="AB677" s="64">
        <v>2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2</v>
      </c>
      <c r="C678" s="63">
        <v>1</v>
      </c>
      <c r="D678" s="64">
        <v>0</v>
      </c>
      <c r="E678" s="64">
        <v>0</v>
      </c>
      <c r="F678" s="64">
        <v>0</v>
      </c>
      <c r="G678" s="64">
        <v>1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11.35</v>
      </c>
      <c r="X678" s="135" t="s">
        <v>187</v>
      </c>
      <c r="Y678" s="63">
        <v>1</v>
      </c>
      <c r="Z678" s="64">
        <v>0</v>
      </c>
      <c r="AA678" s="64">
        <v>0</v>
      </c>
      <c r="AB678" s="64">
        <v>1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2</v>
      </c>
      <c r="C679" s="63">
        <v>1</v>
      </c>
      <c r="D679" s="64">
        <v>0</v>
      </c>
      <c r="E679" s="64">
        <v>1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12.65</v>
      </c>
      <c r="X679" s="135" t="s">
        <v>187</v>
      </c>
      <c r="Y679" s="63">
        <v>0</v>
      </c>
      <c r="Z679" s="64">
        <v>1</v>
      </c>
      <c r="AA679" s="64">
        <v>0</v>
      </c>
      <c r="AB679" s="64">
        <v>1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3</v>
      </c>
      <c r="C680" s="63">
        <v>1</v>
      </c>
      <c r="D680" s="64">
        <v>0</v>
      </c>
      <c r="E680" s="64">
        <v>2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10.3</v>
      </c>
      <c r="X680" s="135" t="s">
        <v>187</v>
      </c>
      <c r="Y680" s="63">
        <v>1</v>
      </c>
      <c r="Z680" s="64">
        <v>1</v>
      </c>
      <c r="AA680" s="64">
        <v>0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2</v>
      </c>
      <c r="C681" s="63">
        <v>0</v>
      </c>
      <c r="D681" s="64">
        <v>0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17.100000000000001</v>
      </c>
      <c r="X681" s="135" t="s">
        <v>187</v>
      </c>
      <c r="Y681" s="63">
        <v>0</v>
      </c>
      <c r="Z681" s="64">
        <v>0</v>
      </c>
      <c r="AA681" s="64">
        <v>0</v>
      </c>
      <c r="AB681" s="64">
        <v>2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2</v>
      </c>
      <c r="C682" s="63">
        <v>0</v>
      </c>
      <c r="D682" s="64">
        <v>0</v>
      </c>
      <c r="E682" s="64">
        <v>2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8.1</v>
      </c>
      <c r="X682" s="135" t="s">
        <v>187</v>
      </c>
      <c r="Y682" s="63">
        <v>0</v>
      </c>
      <c r="Z682" s="64">
        <v>1</v>
      </c>
      <c r="AA682" s="64">
        <v>1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5</v>
      </c>
      <c r="C683" s="63">
        <v>1</v>
      </c>
      <c r="D683" s="64">
        <v>0</v>
      </c>
      <c r="E683" s="64">
        <v>4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9.42</v>
      </c>
      <c r="X683" s="135" t="s">
        <v>187</v>
      </c>
      <c r="Y683" s="63">
        <v>0</v>
      </c>
      <c r="Z683" s="64">
        <v>4</v>
      </c>
      <c r="AA683" s="64">
        <v>1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2</v>
      </c>
      <c r="C684" s="63">
        <v>1</v>
      </c>
      <c r="D684" s="64">
        <v>1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11.6</v>
      </c>
      <c r="X684" s="135" t="s">
        <v>187</v>
      </c>
      <c r="Y684" s="63">
        <v>0</v>
      </c>
      <c r="Z684" s="64">
        <v>1</v>
      </c>
      <c r="AA684" s="64">
        <v>1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3</v>
      </c>
      <c r="C685" s="63">
        <v>2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9.4333333333333318</v>
      </c>
      <c r="X685" s="135" t="s">
        <v>187</v>
      </c>
      <c r="Y685" s="63">
        <v>1</v>
      </c>
      <c r="Z685" s="64">
        <v>0</v>
      </c>
      <c r="AA685" s="64">
        <v>1</v>
      </c>
      <c r="AB685" s="64">
        <v>1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2</v>
      </c>
      <c r="C686" s="63">
        <v>1</v>
      </c>
      <c r="D686" s="64">
        <v>0</v>
      </c>
      <c r="E686" s="64">
        <v>1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12.6</v>
      </c>
      <c r="X686" s="135" t="s">
        <v>187</v>
      </c>
      <c r="Y686" s="63">
        <v>0</v>
      </c>
      <c r="Z686" s="64">
        <v>0</v>
      </c>
      <c r="AA686" s="64">
        <v>2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5</v>
      </c>
      <c r="C687" s="63">
        <v>3</v>
      </c>
      <c r="D687" s="64">
        <v>0</v>
      </c>
      <c r="E687" s="64">
        <v>2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11.440000000000001</v>
      </c>
      <c r="X687" s="135" t="s">
        <v>187</v>
      </c>
      <c r="Y687" s="63">
        <v>0</v>
      </c>
      <c r="Z687" s="64">
        <v>1</v>
      </c>
      <c r="AA687" s="64">
        <v>3</v>
      </c>
      <c r="AB687" s="64">
        <v>1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</v>
      </c>
      <c r="C688" s="63">
        <v>0</v>
      </c>
      <c r="D688" s="64">
        <v>0</v>
      </c>
      <c r="E688" s="64">
        <v>1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1</v>
      </c>
      <c r="R688" s="129">
        <v>100</v>
      </c>
      <c r="S688" s="64">
        <v>1</v>
      </c>
      <c r="T688" s="129">
        <v>100</v>
      </c>
      <c r="U688" s="64">
        <v>0</v>
      </c>
      <c r="V688" s="129">
        <v>0</v>
      </c>
      <c r="W688" s="129">
        <v>25.9</v>
      </c>
      <c r="X688" s="135" t="s">
        <v>187</v>
      </c>
      <c r="Y688" s="63">
        <v>0</v>
      </c>
      <c r="Z688" s="64">
        <v>0</v>
      </c>
      <c r="AA688" s="64">
        <v>0</v>
      </c>
      <c r="AB688" s="64">
        <v>0</v>
      </c>
      <c r="AC688" s="64">
        <v>0</v>
      </c>
      <c r="AD688" s="64">
        <v>1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</v>
      </c>
      <c r="C689" s="63">
        <v>0</v>
      </c>
      <c r="D689" s="64">
        <v>0</v>
      </c>
      <c r="E689" s="64">
        <v>1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1</v>
      </c>
      <c r="R689" s="129">
        <v>100</v>
      </c>
      <c r="S689" s="64">
        <v>1</v>
      </c>
      <c r="T689" s="129">
        <v>100</v>
      </c>
      <c r="U689" s="64">
        <v>0</v>
      </c>
      <c r="V689" s="129">
        <v>0</v>
      </c>
      <c r="W689" s="129">
        <v>24.5</v>
      </c>
      <c r="X689" s="135" t="s">
        <v>187</v>
      </c>
      <c r="Y689" s="63">
        <v>0</v>
      </c>
      <c r="Z689" s="64">
        <v>0</v>
      </c>
      <c r="AA689" s="64">
        <v>0</v>
      </c>
      <c r="AB689" s="64">
        <v>0</v>
      </c>
      <c r="AC689" s="64">
        <v>1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0</v>
      </c>
      <c r="C690" s="63">
        <v>0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 t="s">
        <v>187</v>
      </c>
      <c r="X690" s="135" t="s">
        <v>187</v>
      </c>
      <c r="Y690" s="63">
        <v>0</v>
      </c>
      <c r="Z690" s="64">
        <v>0</v>
      </c>
      <c r="AA690" s="64">
        <v>0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0</v>
      </c>
      <c r="C691" s="63">
        <v>0</v>
      </c>
      <c r="D691" s="64">
        <v>0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 t="s">
        <v>187</v>
      </c>
      <c r="X691" s="135" t="s">
        <v>187</v>
      </c>
      <c r="Y691" s="63">
        <v>0</v>
      </c>
      <c r="Z691" s="64">
        <v>0</v>
      </c>
      <c r="AA691" s="64">
        <v>0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3</v>
      </c>
      <c r="C692" s="63">
        <v>2</v>
      </c>
      <c r="D692" s="64">
        <v>0</v>
      </c>
      <c r="E692" s="64">
        <v>0</v>
      </c>
      <c r="F692" s="64">
        <v>0</v>
      </c>
      <c r="G692" s="64">
        <v>0</v>
      </c>
      <c r="H692" s="64">
        <v>0</v>
      </c>
      <c r="I692" s="64">
        <v>1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12.066666666666668</v>
      </c>
      <c r="X692" s="135" t="s">
        <v>187</v>
      </c>
      <c r="Y692" s="63">
        <v>0</v>
      </c>
      <c r="Z692" s="64">
        <v>1</v>
      </c>
      <c r="AA692" s="64">
        <v>1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3</v>
      </c>
      <c r="C693" s="63">
        <v>1</v>
      </c>
      <c r="D693" s="64">
        <v>0</v>
      </c>
      <c r="E693" s="64">
        <v>2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3</v>
      </c>
      <c r="R693" s="129">
        <v>100</v>
      </c>
      <c r="S693" s="64">
        <v>0</v>
      </c>
      <c r="T693" s="129">
        <v>0</v>
      </c>
      <c r="U693" s="64">
        <v>0</v>
      </c>
      <c r="V693" s="129">
        <v>0</v>
      </c>
      <c r="W693" s="129">
        <v>21.1</v>
      </c>
      <c r="X693" s="135" t="s">
        <v>187</v>
      </c>
      <c r="Y693" s="63">
        <v>0</v>
      </c>
      <c r="Z693" s="64">
        <v>0</v>
      </c>
      <c r="AA693" s="64">
        <v>0</v>
      </c>
      <c r="AB693" s="64">
        <v>0</v>
      </c>
      <c r="AC693" s="64">
        <v>3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</v>
      </c>
      <c r="C694" s="63">
        <v>1</v>
      </c>
      <c r="D694" s="64">
        <v>0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13.9</v>
      </c>
      <c r="X694" s="135" t="s">
        <v>187</v>
      </c>
      <c r="Y694" s="63">
        <v>0</v>
      </c>
      <c r="Z694" s="64">
        <v>0</v>
      </c>
      <c r="AA694" s="64">
        <v>1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</v>
      </c>
      <c r="C695" s="63">
        <v>1</v>
      </c>
      <c r="D695" s="64">
        <v>0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12.8</v>
      </c>
      <c r="X695" s="135" t="s">
        <v>187</v>
      </c>
      <c r="Y695" s="63">
        <v>0</v>
      </c>
      <c r="Z695" s="64">
        <v>0</v>
      </c>
      <c r="AA695" s="64">
        <v>1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</v>
      </c>
      <c r="C696" s="63">
        <v>1</v>
      </c>
      <c r="D696" s="64">
        <v>0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13.1</v>
      </c>
      <c r="X696" s="135" t="s">
        <v>187</v>
      </c>
      <c r="Y696" s="63">
        <v>0</v>
      </c>
      <c r="Z696" s="64">
        <v>0</v>
      </c>
      <c r="AA696" s="64">
        <v>1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9</v>
      </c>
      <c r="C697" s="63">
        <v>2</v>
      </c>
      <c r="D697" s="64">
        <v>3</v>
      </c>
      <c r="E697" s="64">
        <v>3</v>
      </c>
      <c r="F697" s="64">
        <v>0</v>
      </c>
      <c r="G697" s="64">
        <v>1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3</v>
      </c>
      <c r="R697" s="129">
        <v>33.333333333333329</v>
      </c>
      <c r="S697" s="64">
        <v>1</v>
      </c>
      <c r="T697" s="129">
        <v>11.111111111111111</v>
      </c>
      <c r="U697" s="64">
        <v>0</v>
      </c>
      <c r="V697" s="129">
        <v>0</v>
      </c>
      <c r="W697" s="129">
        <v>16.299999999999997</v>
      </c>
      <c r="X697" s="135" t="s">
        <v>187</v>
      </c>
      <c r="Y697" s="63">
        <v>0</v>
      </c>
      <c r="Z697" s="64">
        <v>2</v>
      </c>
      <c r="AA697" s="64">
        <v>2</v>
      </c>
      <c r="AB697" s="64">
        <v>2</v>
      </c>
      <c r="AC697" s="64">
        <v>2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0</v>
      </c>
      <c r="C698" s="63">
        <v>0</v>
      </c>
      <c r="D698" s="64">
        <v>0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 t="s">
        <v>187</v>
      </c>
      <c r="X698" s="135" t="s">
        <v>187</v>
      </c>
      <c r="Y698" s="63">
        <v>0</v>
      </c>
      <c r="Z698" s="64">
        <v>0</v>
      </c>
      <c r="AA698" s="64">
        <v>0</v>
      </c>
      <c r="AB698" s="64">
        <v>0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0</v>
      </c>
      <c r="C699" s="63">
        <v>0</v>
      </c>
      <c r="D699" s="64">
        <v>0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 t="s">
        <v>187</v>
      </c>
      <c r="X699" s="135" t="s">
        <v>187</v>
      </c>
      <c r="Y699" s="63">
        <v>0</v>
      </c>
      <c r="Z699" s="64">
        <v>0</v>
      </c>
      <c r="AA699" s="64">
        <v>0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2</v>
      </c>
      <c r="C700" s="63">
        <v>1</v>
      </c>
      <c r="D700" s="64">
        <v>1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1</v>
      </c>
      <c r="R700" s="129">
        <v>50</v>
      </c>
      <c r="S700" s="64">
        <v>1</v>
      </c>
      <c r="T700" s="129">
        <v>50</v>
      </c>
      <c r="U700" s="64">
        <v>0</v>
      </c>
      <c r="V700" s="129">
        <v>0</v>
      </c>
      <c r="W700" s="129">
        <v>17.399999999999999</v>
      </c>
      <c r="X700" s="135" t="s">
        <v>187</v>
      </c>
      <c r="Y700" s="63">
        <v>0</v>
      </c>
      <c r="Z700" s="64">
        <v>1</v>
      </c>
      <c r="AA700" s="64">
        <v>0</v>
      </c>
      <c r="AB700" s="64">
        <v>0</v>
      </c>
      <c r="AC700" s="64">
        <v>1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</v>
      </c>
      <c r="C701" s="63">
        <v>1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17.3</v>
      </c>
      <c r="X701" s="135" t="s">
        <v>187</v>
      </c>
      <c r="Y701" s="63">
        <v>0</v>
      </c>
      <c r="Z701" s="64">
        <v>0</v>
      </c>
      <c r="AA701" s="64">
        <v>0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3</v>
      </c>
      <c r="C702" s="63">
        <v>0</v>
      </c>
      <c r="D702" s="64">
        <v>1</v>
      </c>
      <c r="E702" s="64">
        <v>1</v>
      </c>
      <c r="F702" s="64">
        <v>0</v>
      </c>
      <c r="G702" s="64">
        <v>0</v>
      </c>
      <c r="H702" s="64">
        <v>1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1</v>
      </c>
      <c r="R702" s="129">
        <v>33.333333333333329</v>
      </c>
      <c r="S702" s="64">
        <v>0</v>
      </c>
      <c r="T702" s="129">
        <v>0</v>
      </c>
      <c r="U702" s="64">
        <v>0</v>
      </c>
      <c r="V702" s="129">
        <v>0</v>
      </c>
      <c r="W702" s="129">
        <v>16.600000000000001</v>
      </c>
      <c r="X702" s="135" t="s">
        <v>187</v>
      </c>
      <c r="Y702" s="63">
        <v>0</v>
      </c>
      <c r="Z702" s="64">
        <v>0</v>
      </c>
      <c r="AA702" s="64">
        <v>1</v>
      </c>
      <c r="AB702" s="64">
        <v>1</v>
      </c>
      <c r="AC702" s="64">
        <v>1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3</v>
      </c>
      <c r="C703" s="63">
        <v>0</v>
      </c>
      <c r="D703" s="64">
        <v>3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14.533333333333331</v>
      </c>
      <c r="X703" s="135" t="s">
        <v>187</v>
      </c>
      <c r="Y703" s="63">
        <v>0</v>
      </c>
      <c r="Z703" s="64">
        <v>1</v>
      </c>
      <c r="AA703" s="64">
        <v>0</v>
      </c>
      <c r="AB703" s="64">
        <v>2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4</v>
      </c>
      <c r="C704" s="63">
        <v>1</v>
      </c>
      <c r="D704" s="64">
        <v>0</v>
      </c>
      <c r="E704" s="64">
        <v>3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14.9</v>
      </c>
      <c r="X704" s="135" t="s">
        <v>187</v>
      </c>
      <c r="Y704" s="63">
        <v>0</v>
      </c>
      <c r="Z704" s="64">
        <v>0</v>
      </c>
      <c r="AA704" s="64">
        <v>2</v>
      </c>
      <c r="AB704" s="64">
        <v>2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2</v>
      </c>
      <c r="C705" s="63">
        <v>1</v>
      </c>
      <c r="D705" s="64">
        <v>0</v>
      </c>
      <c r="E705" s="64">
        <v>1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8.4</v>
      </c>
      <c r="X705" s="135" t="s">
        <v>187</v>
      </c>
      <c r="Y705" s="63">
        <v>0</v>
      </c>
      <c r="Z705" s="64">
        <v>2</v>
      </c>
      <c r="AA705" s="64">
        <v>0</v>
      </c>
      <c r="AB705" s="64">
        <v>0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6</v>
      </c>
      <c r="C706" s="63">
        <v>6</v>
      </c>
      <c r="D706" s="64">
        <v>0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11</v>
      </c>
      <c r="X706" s="135" t="s">
        <v>187</v>
      </c>
      <c r="Y706" s="63">
        <v>0</v>
      </c>
      <c r="Z706" s="64">
        <v>1</v>
      </c>
      <c r="AA706" s="64">
        <v>5</v>
      </c>
      <c r="AB706" s="64">
        <v>0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3</v>
      </c>
      <c r="C707" s="63">
        <v>2</v>
      </c>
      <c r="D707" s="64">
        <v>1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15.466666666666667</v>
      </c>
      <c r="X707" s="135" t="s">
        <v>187</v>
      </c>
      <c r="Y707" s="63">
        <v>0</v>
      </c>
      <c r="Z707" s="64">
        <v>1</v>
      </c>
      <c r="AA707" s="64">
        <v>0</v>
      </c>
      <c r="AB707" s="64">
        <v>2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4</v>
      </c>
      <c r="C708" s="63">
        <v>4</v>
      </c>
      <c r="D708" s="64">
        <v>0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13.499999999999998</v>
      </c>
      <c r="X708" s="135" t="s">
        <v>187</v>
      </c>
      <c r="Y708" s="63">
        <v>0</v>
      </c>
      <c r="Z708" s="64">
        <v>1</v>
      </c>
      <c r="AA708" s="64">
        <v>1</v>
      </c>
      <c r="AB708" s="64">
        <v>2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</v>
      </c>
      <c r="C709" s="63">
        <v>1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17.399999999999999</v>
      </c>
      <c r="X709" s="135" t="s">
        <v>187</v>
      </c>
      <c r="Y709" s="63">
        <v>0</v>
      </c>
      <c r="Z709" s="64">
        <v>0</v>
      </c>
      <c r="AA709" s="64">
        <v>0</v>
      </c>
      <c r="AB709" s="64">
        <v>1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5</v>
      </c>
      <c r="C710" s="63">
        <v>0</v>
      </c>
      <c r="D710" s="64">
        <v>2</v>
      </c>
      <c r="E710" s="64">
        <v>3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13.039999999999997</v>
      </c>
      <c r="X710" s="135" t="s">
        <v>187</v>
      </c>
      <c r="Y710" s="63">
        <v>0</v>
      </c>
      <c r="Z710" s="64">
        <v>1</v>
      </c>
      <c r="AA710" s="64">
        <v>4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</v>
      </c>
      <c r="C711" s="63">
        <v>0</v>
      </c>
      <c r="D711" s="64">
        <v>1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14</v>
      </c>
      <c r="X711" s="135" t="s">
        <v>187</v>
      </c>
      <c r="Y711" s="63">
        <v>0</v>
      </c>
      <c r="Z711" s="64">
        <v>0</v>
      </c>
      <c r="AA711" s="64">
        <v>1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2</v>
      </c>
      <c r="C712" s="63">
        <v>0</v>
      </c>
      <c r="D712" s="64">
        <v>0</v>
      </c>
      <c r="E712" s="64">
        <v>2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12.45</v>
      </c>
      <c r="X712" s="135" t="s">
        <v>187</v>
      </c>
      <c r="Y712" s="63">
        <v>0</v>
      </c>
      <c r="Z712" s="64">
        <v>0</v>
      </c>
      <c r="AA712" s="64">
        <v>2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1</v>
      </c>
      <c r="C713" s="63">
        <v>0</v>
      </c>
      <c r="D713" s="64">
        <v>0</v>
      </c>
      <c r="E713" s="64">
        <v>1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6.6</v>
      </c>
      <c r="X713" s="135" t="s">
        <v>187</v>
      </c>
      <c r="Y713" s="63">
        <v>0</v>
      </c>
      <c r="Z713" s="64">
        <v>1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2</v>
      </c>
      <c r="C714" s="63">
        <v>1</v>
      </c>
      <c r="D714" s="64">
        <v>0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16.3</v>
      </c>
      <c r="X714" s="135" t="s">
        <v>187</v>
      </c>
      <c r="Y714" s="63">
        <v>0</v>
      </c>
      <c r="Z714" s="64">
        <v>0</v>
      </c>
      <c r="AA714" s="64">
        <v>1</v>
      </c>
      <c r="AB714" s="64">
        <v>1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2</v>
      </c>
      <c r="C715" s="63">
        <v>2</v>
      </c>
      <c r="D715" s="64">
        <v>0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16.05</v>
      </c>
      <c r="X715" s="135" t="s">
        <v>187</v>
      </c>
      <c r="Y715" s="63">
        <v>0</v>
      </c>
      <c r="Z715" s="64">
        <v>0</v>
      </c>
      <c r="AA715" s="64">
        <v>1</v>
      </c>
      <c r="AB715" s="64">
        <v>1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0</v>
      </c>
      <c r="C716" s="63">
        <v>0</v>
      </c>
      <c r="D716" s="64">
        <v>0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 t="s">
        <v>187</v>
      </c>
      <c r="X716" s="135" t="s">
        <v>187</v>
      </c>
      <c r="Y716" s="63">
        <v>0</v>
      </c>
      <c r="Z716" s="64">
        <v>0</v>
      </c>
      <c r="AA716" s="64">
        <v>0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1</v>
      </c>
      <c r="C717" s="63">
        <v>1</v>
      </c>
      <c r="D717" s="64">
        <v>0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14.8</v>
      </c>
      <c r="X717" s="135" t="s">
        <v>187</v>
      </c>
      <c r="Y717" s="63">
        <v>0</v>
      </c>
      <c r="Z717" s="64">
        <v>0</v>
      </c>
      <c r="AA717" s="64">
        <v>1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</v>
      </c>
      <c r="C718" s="63">
        <v>1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>
        <v>13.7</v>
      </c>
      <c r="X718" s="135" t="s">
        <v>187</v>
      </c>
      <c r="Y718" s="63">
        <v>0</v>
      </c>
      <c r="Z718" s="64">
        <v>0</v>
      </c>
      <c r="AA718" s="64">
        <v>1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0</v>
      </c>
      <c r="C719" s="63">
        <v>0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 t="s">
        <v>187</v>
      </c>
      <c r="X719" s="135" t="s">
        <v>187</v>
      </c>
      <c r="Y719" s="63">
        <v>0</v>
      </c>
      <c r="Z719" s="64">
        <v>0</v>
      </c>
      <c r="AA719" s="64">
        <v>0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3</v>
      </c>
      <c r="C720" s="63">
        <v>1</v>
      </c>
      <c r="D720" s="64">
        <v>0</v>
      </c>
      <c r="E720" s="64">
        <v>2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10.5</v>
      </c>
      <c r="X720" s="135" t="s">
        <v>187</v>
      </c>
      <c r="Y720" s="63">
        <v>0</v>
      </c>
      <c r="Z720" s="64">
        <v>1</v>
      </c>
      <c r="AA720" s="64">
        <v>2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0</v>
      </c>
      <c r="C721" s="63">
        <v>0</v>
      </c>
      <c r="D721" s="64">
        <v>0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 t="s">
        <v>187</v>
      </c>
      <c r="X721" s="135" t="s">
        <v>187</v>
      </c>
      <c r="Y721" s="63">
        <v>0</v>
      </c>
      <c r="Z721" s="64">
        <v>0</v>
      </c>
      <c r="AA721" s="64">
        <v>0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187</v>
      </c>
      <c r="X722" s="135" t="s">
        <v>187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2</v>
      </c>
      <c r="C723" s="63">
        <v>0</v>
      </c>
      <c r="D723" s="64">
        <v>0</v>
      </c>
      <c r="E723" s="64">
        <v>2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14.1</v>
      </c>
      <c r="X723" s="135" t="s">
        <v>187</v>
      </c>
      <c r="Y723" s="63">
        <v>0</v>
      </c>
      <c r="Z723" s="64">
        <v>0</v>
      </c>
      <c r="AA723" s="64">
        <v>2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187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0</v>
      </c>
      <c r="C725" s="63">
        <v>0</v>
      </c>
      <c r="D725" s="64">
        <v>0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 t="s">
        <v>187</v>
      </c>
      <c r="X725" s="135" t="s">
        <v>187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187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187</v>
      </c>
      <c r="X727" s="136" t="s">
        <v>187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85</v>
      </c>
      <c r="C728" s="69">
        <v>40</v>
      </c>
      <c r="D728" s="70">
        <v>10</v>
      </c>
      <c r="E728" s="70">
        <v>31</v>
      </c>
      <c r="F728" s="70">
        <v>0</v>
      </c>
      <c r="G728" s="70">
        <v>2</v>
      </c>
      <c r="H728" s="70">
        <v>1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10</v>
      </c>
      <c r="R728" s="131">
        <v>11.76470588235294</v>
      </c>
      <c r="S728" s="70">
        <v>4</v>
      </c>
      <c r="T728" s="131">
        <v>4.7058823529411766</v>
      </c>
      <c r="U728" s="70">
        <v>0</v>
      </c>
      <c r="V728" s="131">
        <v>0</v>
      </c>
      <c r="W728" s="131">
        <v>13.497647058823528</v>
      </c>
      <c r="X728" s="137">
        <v>18.982738095238094</v>
      </c>
      <c r="Y728" s="72">
        <v>3</v>
      </c>
      <c r="Z728" s="73">
        <v>20</v>
      </c>
      <c r="AA728" s="73">
        <v>31</v>
      </c>
      <c r="AB728" s="73">
        <v>21</v>
      </c>
      <c r="AC728" s="73">
        <v>8</v>
      </c>
      <c r="AD728" s="73">
        <v>2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106</v>
      </c>
      <c r="C729" s="78">
        <v>51</v>
      </c>
      <c r="D729" s="79">
        <v>13</v>
      </c>
      <c r="E729" s="79">
        <v>38</v>
      </c>
      <c r="F729" s="79">
        <v>0</v>
      </c>
      <c r="G729" s="79">
        <v>2</v>
      </c>
      <c r="H729" s="79">
        <v>1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10</v>
      </c>
      <c r="R729" s="132">
        <v>9.433962264150944</v>
      </c>
      <c r="S729" s="79">
        <v>4</v>
      </c>
      <c r="T729" s="132">
        <v>3.7735849056603774</v>
      </c>
      <c r="U729" s="79">
        <v>0</v>
      </c>
      <c r="V729" s="132">
        <v>0</v>
      </c>
      <c r="W729" s="132">
        <v>13.5688679245283</v>
      </c>
      <c r="X729" s="138">
        <v>18.544907407407408</v>
      </c>
      <c r="Y729" s="81">
        <v>3</v>
      </c>
      <c r="Z729" s="82">
        <v>23</v>
      </c>
      <c r="AA729" s="82">
        <v>43</v>
      </c>
      <c r="AB729" s="82">
        <v>27</v>
      </c>
      <c r="AC729" s="82">
        <v>8</v>
      </c>
      <c r="AD729" s="82">
        <v>2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111</v>
      </c>
      <c r="C730" s="78">
        <v>52</v>
      </c>
      <c r="D730" s="79">
        <v>13</v>
      </c>
      <c r="E730" s="79">
        <v>42</v>
      </c>
      <c r="F730" s="79">
        <v>0</v>
      </c>
      <c r="G730" s="79">
        <v>2</v>
      </c>
      <c r="H730" s="79">
        <v>1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10</v>
      </c>
      <c r="R730" s="132">
        <v>9.0090090090090094</v>
      </c>
      <c r="S730" s="79">
        <v>4</v>
      </c>
      <c r="T730" s="132">
        <v>3.6036036036036037</v>
      </c>
      <c r="U730" s="79">
        <v>0</v>
      </c>
      <c r="V730" s="132">
        <v>0</v>
      </c>
      <c r="W730" s="132">
        <v>13.495495495495494</v>
      </c>
      <c r="X730" s="138">
        <v>18.406018518518518</v>
      </c>
      <c r="Y730" s="81">
        <v>3</v>
      </c>
      <c r="Z730" s="82">
        <v>24</v>
      </c>
      <c r="AA730" s="82">
        <v>47</v>
      </c>
      <c r="AB730" s="82">
        <v>27</v>
      </c>
      <c r="AC730" s="82">
        <v>8</v>
      </c>
      <c r="AD730" s="82">
        <v>2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127</v>
      </c>
      <c r="C731" s="86">
        <v>59</v>
      </c>
      <c r="D731" s="87">
        <v>14</v>
      </c>
      <c r="E731" s="87">
        <v>49</v>
      </c>
      <c r="F731" s="87">
        <v>0</v>
      </c>
      <c r="G731" s="87">
        <v>2</v>
      </c>
      <c r="H731" s="87">
        <v>2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10</v>
      </c>
      <c r="R731" s="133">
        <v>7.8740157480314963</v>
      </c>
      <c r="S731" s="87">
        <v>4</v>
      </c>
      <c r="T731" s="133">
        <v>3.1496062992125982</v>
      </c>
      <c r="U731" s="87">
        <v>0</v>
      </c>
      <c r="V731" s="133">
        <v>0</v>
      </c>
      <c r="W731" s="133">
        <v>13.456692913385824</v>
      </c>
      <c r="X731" s="139">
        <v>18.223437499999999</v>
      </c>
      <c r="Y731" s="89">
        <v>3</v>
      </c>
      <c r="Z731" s="90">
        <v>26</v>
      </c>
      <c r="AA731" s="90">
        <v>56</v>
      </c>
      <c r="AB731" s="90">
        <v>32</v>
      </c>
      <c r="AC731" s="90">
        <v>8</v>
      </c>
      <c r="AD731" s="90">
        <v>2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194</v>
      </c>
      <c r="Y732" s="36" t="s">
        <v>194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2</v>
      </c>
      <c r="C736" s="155">
        <v>1</v>
      </c>
      <c r="D736" s="156">
        <v>1</v>
      </c>
      <c r="E736" s="156">
        <v>0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17.95</v>
      </c>
      <c r="X736" s="161" t="s">
        <v>187</v>
      </c>
      <c r="Y736" s="155">
        <v>0</v>
      </c>
      <c r="Z736" s="156">
        <v>0</v>
      </c>
      <c r="AA736" s="156">
        <v>1</v>
      </c>
      <c r="AB736" s="156">
        <v>0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3</v>
      </c>
      <c r="C737" s="163">
        <v>1</v>
      </c>
      <c r="D737" s="164">
        <v>1</v>
      </c>
      <c r="E737" s="164">
        <v>1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13.9</v>
      </c>
      <c r="X737" s="167" t="s">
        <v>187</v>
      </c>
      <c r="Y737" s="163">
        <v>0</v>
      </c>
      <c r="Z737" s="164">
        <v>0</v>
      </c>
      <c r="AA737" s="164">
        <v>2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1</v>
      </c>
      <c r="C738" s="163">
        <v>0</v>
      </c>
      <c r="D738" s="164">
        <v>0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13.933333333333334</v>
      </c>
      <c r="X738" s="167" t="s">
        <v>187</v>
      </c>
      <c r="Y738" s="163">
        <v>0</v>
      </c>
      <c r="Z738" s="164">
        <v>0</v>
      </c>
      <c r="AA738" s="164">
        <v>1</v>
      </c>
      <c r="AB738" s="164">
        <v>1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1</v>
      </c>
      <c r="C739" s="163">
        <v>1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14.425000000000001</v>
      </c>
      <c r="X739" s="167" t="s">
        <v>187</v>
      </c>
      <c r="Y739" s="163">
        <v>0</v>
      </c>
      <c r="Z739" s="164">
        <v>0</v>
      </c>
      <c r="AA739" s="164">
        <v>0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1</v>
      </c>
      <c r="C740" s="163">
        <v>1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>
        <v>16.933333333333334</v>
      </c>
      <c r="X740" s="167" t="s">
        <v>187</v>
      </c>
      <c r="Y740" s="163">
        <v>0</v>
      </c>
      <c r="Z740" s="164">
        <v>0</v>
      </c>
      <c r="AA740" s="164">
        <v>0</v>
      </c>
      <c r="AB740" s="164">
        <v>2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0</v>
      </c>
      <c r="C741" s="163">
        <v>0</v>
      </c>
      <c r="D741" s="164">
        <v>0</v>
      </c>
      <c r="E741" s="164">
        <v>0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 t="s">
        <v>187</v>
      </c>
      <c r="X741" s="167" t="s">
        <v>187</v>
      </c>
      <c r="Y741" s="163">
        <v>0</v>
      </c>
      <c r="Z741" s="164">
        <v>0</v>
      </c>
      <c r="AA741" s="164">
        <v>0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3</v>
      </c>
      <c r="C742" s="163">
        <v>3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15.975999999999999</v>
      </c>
      <c r="X742" s="167" t="s">
        <v>187</v>
      </c>
      <c r="Y742" s="163">
        <v>0</v>
      </c>
      <c r="Z742" s="164">
        <v>0</v>
      </c>
      <c r="AA742" s="164">
        <v>1</v>
      </c>
      <c r="AB742" s="164">
        <v>2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5</v>
      </c>
      <c r="C743" s="163">
        <v>4</v>
      </c>
      <c r="D743" s="164">
        <v>0</v>
      </c>
      <c r="E743" s="164">
        <v>1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20</v>
      </c>
      <c r="S743" s="164">
        <v>0</v>
      </c>
      <c r="T743" s="166">
        <v>0</v>
      </c>
      <c r="U743" s="164">
        <v>0</v>
      </c>
      <c r="V743" s="159">
        <v>0</v>
      </c>
      <c r="W743" s="166">
        <v>16.655555555555559</v>
      </c>
      <c r="X743" s="167" t="s">
        <v>187</v>
      </c>
      <c r="Y743" s="163">
        <v>0</v>
      </c>
      <c r="Z743" s="164">
        <v>0</v>
      </c>
      <c r="AA743" s="164">
        <v>2</v>
      </c>
      <c r="AB743" s="164">
        <v>2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15</v>
      </c>
      <c r="C744" s="163">
        <v>8</v>
      </c>
      <c r="D744" s="164">
        <v>1</v>
      </c>
      <c r="E744" s="164">
        <v>5</v>
      </c>
      <c r="F744" s="164">
        <v>0</v>
      </c>
      <c r="G744" s="164">
        <v>1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2</v>
      </c>
      <c r="R744" s="166">
        <v>13.333333333333334</v>
      </c>
      <c r="S744" s="164">
        <v>0</v>
      </c>
      <c r="T744" s="166">
        <v>0</v>
      </c>
      <c r="U744" s="164">
        <v>0</v>
      </c>
      <c r="V744" s="159">
        <v>0</v>
      </c>
      <c r="W744" s="166">
        <v>15.161</v>
      </c>
      <c r="X744" s="167">
        <v>19.554166666666667</v>
      </c>
      <c r="Y744" s="163">
        <v>0</v>
      </c>
      <c r="Z744" s="164">
        <v>2</v>
      </c>
      <c r="AA744" s="164">
        <v>4</v>
      </c>
      <c r="AB744" s="164">
        <v>6</v>
      </c>
      <c r="AC744" s="164">
        <v>2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6</v>
      </c>
      <c r="C745" s="163">
        <v>3</v>
      </c>
      <c r="D745" s="164">
        <v>0</v>
      </c>
      <c r="E745" s="164">
        <v>3</v>
      </c>
      <c r="F745" s="164">
        <v>0</v>
      </c>
      <c r="G745" s="164">
        <v>0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59">
        <v>0</v>
      </c>
      <c r="W745" s="166">
        <v>13.916666666666666</v>
      </c>
      <c r="X745" s="167" t="s">
        <v>187</v>
      </c>
      <c r="Y745" s="163">
        <v>0</v>
      </c>
      <c r="Z745" s="164">
        <v>1</v>
      </c>
      <c r="AA745" s="164">
        <v>3</v>
      </c>
      <c r="AB745" s="164">
        <v>2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7</v>
      </c>
      <c r="C746" s="163">
        <v>4</v>
      </c>
      <c r="D746" s="164">
        <v>0</v>
      </c>
      <c r="E746" s="164">
        <v>3</v>
      </c>
      <c r="F746" s="164">
        <v>0</v>
      </c>
      <c r="G746" s="164">
        <v>0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1</v>
      </c>
      <c r="R746" s="166">
        <v>14.285714285714285</v>
      </c>
      <c r="S746" s="164">
        <v>0</v>
      </c>
      <c r="T746" s="166">
        <v>0</v>
      </c>
      <c r="U746" s="164">
        <v>0</v>
      </c>
      <c r="V746" s="159">
        <v>0</v>
      </c>
      <c r="W746" s="166">
        <v>14.065999999999999</v>
      </c>
      <c r="X746" s="167" t="s">
        <v>187</v>
      </c>
      <c r="Y746" s="163">
        <v>0</v>
      </c>
      <c r="Z746" s="164">
        <v>2</v>
      </c>
      <c r="AA746" s="164">
        <v>2</v>
      </c>
      <c r="AB746" s="164">
        <v>2</v>
      </c>
      <c r="AC746" s="164">
        <v>1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8</v>
      </c>
      <c r="C747" s="163">
        <v>4</v>
      </c>
      <c r="D747" s="164">
        <v>1</v>
      </c>
      <c r="E747" s="164">
        <v>3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59">
        <v>0</v>
      </c>
      <c r="W747" s="166">
        <v>12.479661016949153</v>
      </c>
      <c r="X747" s="167" t="s">
        <v>187</v>
      </c>
      <c r="Y747" s="163">
        <v>1</v>
      </c>
      <c r="Z747" s="164">
        <v>1</v>
      </c>
      <c r="AA747" s="164">
        <v>3</v>
      </c>
      <c r="AB747" s="164">
        <v>3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9</v>
      </c>
      <c r="C748" s="163">
        <v>3</v>
      </c>
      <c r="D748" s="164">
        <v>1</v>
      </c>
      <c r="E748" s="164">
        <v>5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</v>
      </c>
      <c r="R748" s="166">
        <v>11.111111111111111</v>
      </c>
      <c r="S748" s="164">
        <v>0</v>
      </c>
      <c r="T748" s="166">
        <v>0</v>
      </c>
      <c r="U748" s="164">
        <v>0</v>
      </c>
      <c r="V748" s="159">
        <v>0</v>
      </c>
      <c r="W748" s="166">
        <v>13.08235294117647</v>
      </c>
      <c r="X748" s="167" t="s">
        <v>187</v>
      </c>
      <c r="Y748" s="163">
        <v>0</v>
      </c>
      <c r="Z748" s="164">
        <v>3</v>
      </c>
      <c r="AA748" s="164">
        <v>3</v>
      </c>
      <c r="AB748" s="164">
        <v>3</v>
      </c>
      <c r="AC748" s="164">
        <v>1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10</v>
      </c>
      <c r="C749" s="163">
        <v>4</v>
      </c>
      <c r="D749" s="164">
        <v>1</v>
      </c>
      <c r="E749" s="164">
        <v>4</v>
      </c>
      <c r="F749" s="164">
        <v>0</v>
      </c>
      <c r="G749" s="164">
        <v>1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10</v>
      </c>
      <c r="S749" s="164">
        <v>0</v>
      </c>
      <c r="T749" s="166">
        <v>0</v>
      </c>
      <c r="U749" s="164">
        <v>0</v>
      </c>
      <c r="V749" s="159">
        <v>0</v>
      </c>
      <c r="W749" s="166">
        <v>12.295312500000001</v>
      </c>
      <c r="X749" s="167" t="s">
        <v>187</v>
      </c>
      <c r="Y749" s="163">
        <v>0</v>
      </c>
      <c r="Z749" s="164">
        <v>3</v>
      </c>
      <c r="AA749" s="164">
        <v>4</v>
      </c>
      <c r="AB749" s="164">
        <v>1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10</v>
      </c>
      <c r="C750" s="163">
        <v>5</v>
      </c>
      <c r="D750" s="164">
        <v>1</v>
      </c>
      <c r="E750" s="164">
        <v>4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1</v>
      </c>
      <c r="R750" s="166">
        <v>10</v>
      </c>
      <c r="S750" s="164">
        <v>1</v>
      </c>
      <c r="T750" s="166">
        <v>10</v>
      </c>
      <c r="U750" s="164">
        <v>0</v>
      </c>
      <c r="V750" s="159">
        <v>0</v>
      </c>
      <c r="W750" s="166">
        <v>14.649275362318839</v>
      </c>
      <c r="X750" s="167" t="s">
        <v>187</v>
      </c>
      <c r="Y750" s="163">
        <v>0</v>
      </c>
      <c r="Z750" s="164">
        <v>2</v>
      </c>
      <c r="AA750" s="164">
        <v>4</v>
      </c>
      <c r="AB750" s="164">
        <v>3</v>
      </c>
      <c r="AC750" s="164">
        <v>1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10</v>
      </c>
      <c r="C751" s="163">
        <v>4</v>
      </c>
      <c r="D751" s="164">
        <v>0</v>
      </c>
      <c r="E751" s="164">
        <v>5</v>
      </c>
      <c r="F751" s="164">
        <v>0</v>
      </c>
      <c r="G751" s="164">
        <v>0</v>
      </c>
      <c r="H751" s="164">
        <v>1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2</v>
      </c>
      <c r="R751" s="166">
        <v>20</v>
      </c>
      <c r="S751" s="164">
        <v>0</v>
      </c>
      <c r="T751" s="166">
        <v>0</v>
      </c>
      <c r="U751" s="164">
        <v>0</v>
      </c>
      <c r="V751" s="159">
        <v>0</v>
      </c>
      <c r="W751" s="166">
        <v>15.514102564102567</v>
      </c>
      <c r="X751" s="167" t="s">
        <v>187</v>
      </c>
      <c r="Y751" s="163">
        <v>0</v>
      </c>
      <c r="Z751" s="164">
        <v>1</v>
      </c>
      <c r="AA751" s="164">
        <v>5</v>
      </c>
      <c r="AB751" s="164">
        <v>4</v>
      </c>
      <c r="AC751" s="164">
        <v>1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8</v>
      </c>
      <c r="C752" s="163">
        <v>4</v>
      </c>
      <c r="D752" s="164">
        <v>1</v>
      </c>
      <c r="E752" s="164">
        <v>3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1</v>
      </c>
      <c r="R752" s="166">
        <v>12.5</v>
      </c>
      <c r="S752" s="164">
        <v>0</v>
      </c>
      <c r="T752" s="166">
        <v>0</v>
      </c>
      <c r="U752" s="164">
        <v>0</v>
      </c>
      <c r="V752" s="159">
        <v>0</v>
      </c>
      <c r="W752" s="166">
        <v>14.175384615384614</v>
      </c>
      <c r="X752" s="167" t="s">
        <v>187</v>
      </c>
      <c r="Y752" s="163">
        <v>0</v>
      </c>
      <c r="Z752" s="164">
        <v>2</v>
      </c>
      <c r="AA752" s="164">
        <v>3</v>
      </c>
      <c r="AB752" s="164">
        <v>3</v>
      </c>
      <c r="AC752" s="164">
        <v>1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13</v>
      </c>
      <c r="C753" s="163">
        <v>8</v>
      </c>
      <c r="D753" s="164">
        <v>2</v>
      </c>
      <c r="E753" s="164">
        <v>3</v>
      </c>
      <c r="F753" s="164">
        <v>0</v>
      </c>
      <c r="G753" s="164">
        <v>0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1</v>
      </c>
      <c r="R753" s="166">
        <v>7.6923076923076925</v>
      </c>
      <c r="S753" s="164">
        <v>0</v>
      </c>
      <c r="T753" s="166">
        <v>0</v>
      </c>
      <c r="U753" s="164">
        <v>0</v>
      </c>
      <c r="V753" s="159">
        <v>0</v>
      </c>
      <c r="W753" s="166">
        <v>12.527777777777775</v>
      </c>
      <c r="X753" s="167">
        <v>18.054166666666664</v>
      </c>
      <c r="Y753" s="163">
        <v>0</v>
      </c>
      <c r="Z753" s="164">
        <v>4</v>
      </c>
      <c r="AA753" s="164">
        <v>5</v>
      </c>
      <c r="AB753" s="164">
        <v>3</v>
      </c>
      <c r="AC753" s="164">
        <v>1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12</v>
      </c>
      <c r="C754" s="163">
        <v>8</v>
      </c>
      <c r="D754" s="164">
        <v>1</v>
      </c>
      <c r="E754" s="164">
        <v>3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</v>
      </c>
      <c r="R754" s="166">
        <v>8.3333333333333321</v>
      </c>
      <c r="S754" s="164">
        <v>0</v>
      </c>
      <c r="T754" s="166">
        <v>0</v>
      </c>
      <c r="U754" s="164">
        <v>0</v>
      </c>
      <c r="V754" s="159">
        <v>0</v>
      </c>
      <c r="W754" s="166">
        <v>12.95301204819277</v>
      </c>
      <c r="X754" s="167">
        <v>18.304166666666667</v>
      </c>
      <c r="Y754" s="163">
        <v>0</v>
      </c>
      <c r="Z754" s="164">
        <v>3</v>
      </c>
      <c r="AA754" s="164">
        <v>5</v>
      </c>
      <c r="AB754" s="164">
        <v>3</v>
      </c>
      <c r="AC754" s="164">
        <v>1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9</v>
      </c>
      <c r="C755" s="163">
        <v>5</v>
      </c>
      <c r="D755" s="164">
        <v>2</v>
      </c>
      <c r="E755" s="164">
        <v>2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11.111111111111111</v>
      </c>
      <c r="S755" s="164">
        <v>0</v>
      </c>
      <c r="T755" s="166">
        <v>0</v>
      </c>
      <c r="U755" s="164">
        <v>0</v>
      </c>
      <c r="V755" s="159">
        <v>0</v>
      </c>
      <c r="W755" s="166">
        <v>14.089062500000001</v>
      </c>
      <c r="X755" s="167" t="s">
        <v>187</v>
      </c>
      <c r="Y755" s="163">
        <v>0</v>
      </c>
      <c r="Z755" s="164">
        <v>2</v>
      </c>
      <c r="AA755" s="164">
        <v>4</v>
      </c>
      <c r="AB755" s="164">
        <v>2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9</v>
      </c>
      <c r="C756" s="163">
        <v>4</v>
      </c>
      <c r="D756" s="164">
        <v>2</v>
      </c>
      <c r="E756" s="164">
        <v>3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11.111111111111111</v>
      </c>
      <c r="S756" s="164">
        <v>0</v>
      </c>
      <c r="T756" s="166">
        <v>0</v>
      </c>
      <c r="U756" s="164">
        <v>0</v>
      </c>
      <c r="V756" s="159">
        <v>0</v>
      </c>
      <c r="W756" s="166">
        <v>13.777586206896554</v>
      </c>
      <c r="X756" s="167" t="s">
        <v>187</v>
      </c>
      <c r="Y756" s="163">
        <v>0</v>
      </c>
      <c r="Z756" s="164">
        <v>2</v>
      </c>
      <c r="AA756" s="164">
        <v>3</v>
      </c>
      <c r="AB756" s="164">
        <v>2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4</v>
      </c>
      <c r="C757" s="163">
        <v>2</v>
      </c>
      <c r="D757" s="164">
        <v>1</v>
      </c>
      <c r="E757" s="164">
        <v>1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</v>
      </c>
      <c r="R757" s="166">
        <v>25</v>
      </c>
      <c r="S757" s="164">
        <v>0</v>
      </c>
      <c r="T757" s="166">
        <v>0</v>
      </c>
      <c r="U757" s="164">
        <v>0</v>
      </c>
      <c r="V757" s="159">
        <v>0</v>
      </c>
      <c r="W757" s="166">
        <v>13.835714285714285</v>
      </c>
      <c r="X757" s="167" t="s">
        <v>187</v>
      </c>
      <c r="Y757" s="163">
        <v>0</v>
      </c>
      <c r="Z757" s="164">
        <v>1</v>
      </c>
      <c r="AA757" s="164">
        <v>2</v>
      </c>
      <c r="AB757" s="164">
        <v>1</v>
      </c>
      <c r="AC757" s="164">
        <v>1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5</v>
      </c>
      <c r="C758" s="163">
        <v>2</v>
      </c>
      <c r="D758" s="164">
        <v>1</v>
      </c>
      <c r="E758" s="164">
        <v>2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20</v>
      </c>
      <c r="S758" s="164">
        <v>0</v>
      </c>
      <c r="T758" s="166">
        <v>0</v>
      </c>
      <c r="U758" s="164">
        <v>0</v>
      </c>
      <c r="V758" s="159">
        <v>0</v>
      </c>
      <c r="W758" s="166">
        <v>14.244444444444447</v>
      </c>
      <c r="X758" s="167" t="s">
        <v>187</v>
      </c>
      <c r="Y758" s="163">
        <v>0</v>
      </c>
      <c r="Z758" s="164">
        <v>1</v>
      </c>
      <c r="AA758" s="164">
        <v>2</v>
      </c>
      <c r="AB758" s="164">
        <v>1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3</v>
      </c>
      <c r="C759" s="169">
        <v>1</v>
      </c>
      <c r="D759" s="170">
        <v>1</v>
      </c>
      <c r="E759" s="170">
        <v>1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13.5</v>
      </c>
      <c r="X759" s="175" t="s">
        <v>187</v>
      </c>
      <c r="Y759" s="169">
        <v>0</v>
      </c>
      <c r="Z759" s="170">
        <v>0</v>
      </c>
      <c r="AA759" s="170">
        <v>2</v>
      </c>
      <c r="AB759" s="170">
        <v>1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116</v>
      </c>
      <c r="C760" s="179">
        <v>58</v>
      </c>
      <c r="D760" s="180">
        <v>8</v>
      </c>
      <c r="E760" s="180">
        <v>42</v>
      </c>
      <c r="F760" s="180">
        <v>0</v>
      </c>
      <c r="G760" s="180">
        <v>3</v>
      </c>
      <c r="H760" s="180">
        <v>4</v>
      </c>
      <c r="I760" s="180">
        <v>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11</v>
      </c>
      <c r="R760" s="182">
        <v>9.4827586206896548</v>
      </c>
      <c r="S760" s="180">
        <v>2</v>
      </c>
      <c r="T760" s="182">
        <v>1.7241379310344827</v>
      </c>
      <c r="U760" s="180">
        <v>0</v>
      </c>
      <c r="V760" s="182">
        <v>0</v>
      </c>
      <c r="W760" s="182">
        <v>13.882345679012341</v>
      </c>
      <c r="X760" s="183">
        <v>18.769444444444442</v>
      </c>
      <c r="Y760" s="184">
        <v>2</v>
      </c>
      <c r="Z760" s="185">
        <v>23</v>
      </c>
      <c r="AA760" s="185">
        <v>43</v>
      </c>
      <c r="AB760" s="185">
        <v>36</v>
      </c>
      <c r="AC760" s="185">
        <v>10</v>
      </c>
      <c r="AD760" s="185">
        <v>1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140</v>
      </c>
      <c r="C761" s="189">
        <v>72</v>
      </c>
      <c r="D761" s="190">
        <v>13</v>
      </c>
      <c r="E761" s="190">
        <v>47</v>
      </c>
      <c r="F761" s="190">
        <v>0</v>
      </c>
      <c r="G761" s="190">
        <v>3</v>
      </c>
      <c r="H761" s="190">
        <v>4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14</v>
      </c>
      <c r="R761" s="192">
        <v>10</v>
      </c>
      <c r="S761" s="190">
        <v>3</v>
      </c>
      <c r="T761" s="192">
        <v>2.1428571428571428</v>
      </c>
      <c r="U761" s="190">
        <v>0</v>
      </c>
      <c r="V761" s="192">
        <v>0</v>
      </c>
      <c r="W761" s="192">
        <v>13.941421319796955</v>
      </c>
      <c r="X761" s="193">
        <v>18.822023809523809</v>
      </c>
      <c r="Y761" s="194">
        <v>2</v>
      </c>
      <c r="Z761" s="195">
        <v>28</v>
      </c>
      <c r="AA761" s="195">
        <v>53</v>
      </c>
      <c r="AB761" s="195">
        <v>42</v>
      </c>
      <c r="AC761" s="195">
        <v>12</v>
      </c>
      <c r="AD761" s="195">
        <v>2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149</v>
      </c>
      <c r="C762" s="189">
        <v>75</v>
      </c>
      <c r="D762" s="190">
        <v>15</v>
      </c>
      <c r="E762" s="190">
        <v>50</v>
      </c>
      <c r="F762" s="190">
        <v>0</v>
      </c>
      <c r="G762" s="190">
        <v>3</v>
      </c>
      <c r="H762" s="190">
        <v>5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15</v>
      </c>
      <c r="R762" s="192">
        <v>10.067114093959731</v>
      </c>
      <c r="S762" s="190">
        <v>3</v>
      </c>
      <c r="T762" s="192">
        <v>2.0134228187919461</v>
      </c>
      <c r="U762" s="190">
        <v>0</v>
      </c>
      <c r="V762" s="192">
        <v>0</v>
      </c>
      <c r="W762" s="192">
        <v>13.942569511025887</v>
      </c>
      <c r="X762" s="193">
        <v>18.820833333333333</v>
      </c>
      <c r="Y762" s="194">
        <v>2</v>
      </c>
      <c r="Z762" s="195">
        <v>30</v>
      </c>
      <c r="AA762" s="195">
        <v>57</v>
      </c>
      <c r="AB762" s="195">
        <v>45</v>
      </c>
      <c r="AC762" s="195">
        <v>13</v>
      </c>
      <c r="AD762" s="195">
        <v>2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158</v>
      </c>
      <c r="C763" s="199">
        <v>80</v>
      </c>
      <c r="D763" s="200">
        <v>16</v>
      </c>
      <c r="E763" s="200">
        <v>53</v>
      </c>
      <c r="F763" s="200">
        <v>0</v>
      </c>
      <c r="G763" s="200">
        <v>3</v>
      </c>
      <c r="H763" s="200">
        <v>5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16</v>
      </c>
      <c r="R763" s="202">
        <v>10.126582278481013</v>
      </c>
      <c r="S763" s="200">
        <v>3</v>
      </c>
      <c r="T763" s="202">
        <v>1.89873417721519</v>
      </c>
      <c r="U763" s="200">
        <v>0</v>
      </c>
      <c r="V763" s="202">
        <v>0</v>
      </c>
      <c r="W763" s="202">
        <v>14.014932126696833</v>
      </c>
      <c r="X763" s="203">
        <v>18.836479591836735</v>
      </c>
      <c r="Y763" s="204">
        <v>2</v>
      </c>
      <c r="Z763" s="205">
        <v>31</v>
      </c>
      <c r="AA763" s="205">
        <v>61</v>
      </c>
      <c r="AB763" s="205">
        <v>49</v>
      </c>
      <c r="AC763" s="205">
        <v>13</v>
      </c>
      <c r="AD763" s="205">
        <v>2</v>
      </c>
      <c r="AE763" s="205">
        <v>1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195</v>
      </c>
      <c r="Y764" s="36" t="s">
        <v>195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173</v>
      </c>
      <c r="C768" s="155">
        <v>105</v>
      </c>
      <c r="D768" s="156">
        <v>12</v>
      </c>
      <c r="E768" s="156">
        <v>47</v>
      </c>
      <c r="F768" s="156">
        <v>0</v>
      </c>
      <c r="G768" s="156">
        <v>2</v>
      </c>
      <c r="H768" s="156">
        <v>5</v>
      </c>
      <c r="I768" s="156">
        <v>2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20</v>
      </c>
      <c r="R768" s="159">
        <v>11.560693641618498</v>
      </c>
      <c r="S768" s="160">
        <v>4</v>
      </c>
      <c r="T768" s="159">
        <v>2.3121387283236992</v>
      </c>
      <c r="U768" s="160">
        <v>1</v>
      </c>
      <c r="V768" s="159">
        <v>0.57803468208092479</v>
      </c>
      <c r="W768" s="159">
        <v>14.628901734104039</v>
      </c>
      <c r="X768" s="161">
        <v>19.165277777777778</v>
      </c>
      <c r="Y768" s="209">
        <v>0</v>
      </c>
      <c r="Z768" s="210">
        <v>40</v>
      </c>
      <c r="AA768" s="210">
        <v>50</v>
      </c>
      <c r="AB768" s="210">
        <v>63</v>
      </c>
      <c r="AC768" s="210">
        <v>16</v>
      </c>
      <c r="AD768" s="210">
        <v>3</v>
      </c>
      <c r="AE768" s="210">
        <v>0</v>
      </c>
      <c r="AF768" s="210">
        <v>1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154</v>
      </c>
      <c r="C769" s="163">
        <v>92</v>
      </c>
      <c r="D769" s="164">
        <v>10</v>
      </c>
      <c r="E769" s="164">
        <v>39</v>
      </c>
      <c r="F769" s="164">
        <v>0</v>
      </c>
      <c r="G769" s="164">
        <v>9</v>
      </c>
      <c r="H769" s="164">
        <v>4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25</v>
      </c>
      <c r="R769" s="166">
        <v>16.233766233766232</v>
      </c>
      <c r="S769" s="164">
        <v>2</v>
      </c>
      <c r="T769" s="166">
        <v>1.2987012987012987</v>
      </c>
      <c r="U769" s="164">
        <v>0</v>
      </c>
      <c r="V769" s="166">
        <v>0</v>
      </c>
      <c r="W769" s="166">
        <v>14.697402597402608</v>
      </c>
      <c r="X769" s="167">
        <v>20.033333333333331</v>
      </c>
      <c r="Y769" s="214">
        <v>3</v>
      </c>
      <c r="Z769" s="215">
        <v>25</v>
      </c>
      <c r="AA769" s="215">
        <v>51</v>
      </c>
      <c r="AB769" s="215">
        <v>50</v>
      </c>
      <c r="AC769" s="215">
        <v>24</v>
      </c>
      <c r="AD769" s="215">
        <v>1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179</v>
      </c>
      <c r="C770" s="163">
        <v>94</v>
      </c>
      <c r="D770" s="164">
        <v>18</v>
      </c>
      <c r="E770" s="164">
        <v>60</v>
      </c>
      <c r="F770" s="164">
        <v>0</v>
      </c>
      <c r="G770" s="164">
        <v>0</v>
      </c>
      <c r="H770" s="164">
        <v>5</v>
      </c>
      <c r="I770" s="164">
        <v>2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8</v>
      </c>
      <c r="R770" s="166">
        <v>4.4692737430167595</v>
      </c>
      <c r="S770" s="164">
        <v>2</v>
      </c>
      <c r="T770" s="166">
        <v>1.1173184357541899</v>
      </c>
      <c r="U770" s="164">
        <v>0</v>
      </c>
      <c r="V770" s="166">
        <v>0</v>
      </c>
      <c r="W770" s="166">
        <v>13.224581005586597</v>
      </c>
      <c r="X770" s="167">
        <v>17.859198113207547</v>
      </c>
      <c r="Y770" s="214">
        <v>7</v>
      </c>
      <c r="Z770" s="215">
        <v>33</v>
      </c>
      <c r="AA770" s="215">
        <v>78</v>
      </c>
      <c r="AB770" s="215">
        <v>53</v>
      </c>
      <c r="AC770" s="215">
        <v>6</v>
      </c>
      <c r="AD770" s="215">
        <v>1</v>
      </c>
      <c r="AE770" s="215">
        <v>1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178</v>
      </c>
      <c r="C771" s="163">
        <v>75</v>
      </c>
      <c r="D771" s="164">
        <v>17</v>
      </c>
      <c r="E771" s="164">
        <v>78</v>
      </c>
      <c r="F771" s="164">
        <v>0</v>
      </c>
      <c r="G771" s="164">
        <v>3</v>
      </c>
      <c r="H771" s="164">
        <v>4</v>
      </c>
      <c r="I771" s="164">
        <v>1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10</v>
      </c>
      <c r="R771" s="166">
        <v>5.6179775280898872</v>
      </c>
      <c r="S771" s="164">
        <v>2</v>
      </c>
      <c r="T771" s="166">
        <v>1.1235955056179776</v>
      </c>
      <c r="U771" s="164">
        <v>0</v>
      </c>
      <c r="V771" s="166">
        <v>0</v>
      </c>
      <c r="W771" s="166">
        <v>13.901123595505618</v>
      </c>
      <c r="X771" s="167">
        <v>18.222245762711864</v>
      </c>
      <c r="Y771" s="214">
        <v>2</v>
      </c>
      <c r="Z771" s="215">
        <v>34</v>
      </c>
      <c r="AA771" s="215">
        <v>73</v>
      </c>
      <c r="AB771" s="215">
        <v>59</v>
      </c>
      <c r="AC771" s="215">
        <v>8</v>
      </c>
      <c r="AD771" s="215">
        <v>1</v>
      </c>
      <c r="AE771" s="215">
        <v>1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162</v>
      </c>
      <c r="C772" s="163">
        <v>70</v>
      </c>
      <c r="D772" s="164">
        <v>21</v>
      </c>
      <c r="E772" s="164">
        <v>57</v>
      </c>
      <c r="F772" s="164">
        <v>0</v>
      </c>
      <c r="G772" s="164">
        <v>1</v>
      </c>
      <c r="H772" s="164">
        <v>10</v>
      </c>
      <c r="I772" s="164">
        <v>3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24</v>
      </c>
      <c r="R772" s="166">
        <v>14.814814814814813</v>
      </c>
      <c r="S772" s="164">
        <v>5</v>
      </c>
      <c r="T772" s="166">
        <v>3.0864197530864197</v>
      </c>
      <c r="U772" s="164">
        <v>0</v>
      </c>
      <c r="V772" s="166">
        <v>0</v>
      </c>
      <c r="W772" s="166">
        <v>14.169135802469137</v>
      </c>
      <c r="X772" s="167">
        <v>19.600914634146342</v>
      </c>
      <c r="Y772" s="214">
        <v>1</v>
      </c>
      <c r="Z772" s="215">
        <v>32</v>
      </c>
      <c r="AA772" s="215">
        <v>64</v>
      </c>
      <c r="AB772" s="215">
        <v>41</v>
      </c>
      <c r="AC772" s="215">
        <v>20</v>
      </c>
      <c r="AD772" s="215">
        <v>3</v>
      </c>
      <c r="AE772" s="215">
        <v>1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132</v>
      </c>
      <c r="C773" s="163">
        <v>64</v>
      </c>
      <c r="D773" s="164">
        <v>22</v>
      </c>
      <c r="E773" s="164">
        <v>40</v>
      </c>
      <c r="F773" s="164">
        <v>0</v>
      </c>
      <c r="G773" s="164">
        <v>3</v>
      </c>
      <c r="H773" s="164">
        <v>3</v>
      </c>
      <c r="I773" s="164">
        <v>0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12</v>
      </c>
      <c r="R773" s="166">
        <v>9.0909090909090917</v>
      </c>
      <c r="S773" s="164">
        <v>4</v>
      </c>
      <c r="T773" s="166">
        <v>3.0303030303030303</v>
      </c>
      <c r="U773" s="164">
        <v>0</v>
      </c>
      <c r="V773" s="166">
        <v>0</v>
      </c>
      <c r="W773" s="166">
        <v>13.98712121212121</v>
      </c>
      <c r="X773" s="167">
        <v>18.708928571428572</v>
      </c>
      <c r="Y773" s="214">
        <v>1</v>
      </c>
      <c r="Z773" s="215">
        <v>24</v>
      </c>
      <c r="AA773" s="215">
        <v>53</v>
      </c>
      <c r="AB773" s="215">
        <v>42</v>
      </c>
      <c r="AC773" s="215">
        <v>8</v>
      </c>
      <c r="AD773" s="215">
        <v>3</v>
      </c>
      <c r="AE773" s="215">
        <v>1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127</v>
      </c>
      <c r="C774" s="169">
        <v>59</v>
      </c>
      <c r="D774" s="170">
        <v>14</v>
      </c>
      <c r="E774" s="170">
        <v>49</v>
      </c>
      <c r="F774" s="170">
        <v>0</v>
      </c>
      <c r="G774" s="170">
        <v>2</v>
      </c>
      <c r="H774" s="170">
        <v>2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10</v>
      </c>
      <c r="R774" s="173">
        <v>7.8740157480314963</v>
      </c>
      <c r="S774" s="174">
        <v>4</v>
      </c>
      <c r="T774" s="173">
        <v>3.1496062992125982</v>
      </c>
      <c r="U774" s="174">
        <v>0</v>
      </c>
      <c r="V774" s="173">
        <v>0</v>
      </c>
      <c r="W774" s="173">
        <v>13.456692913385824</v>
      </c>
      <c r="X774" s="175">
        <v>18.223437499999999</v>
      </c>
      <c r="Y774" s="219">
        <v>3</v>
      </c>
      <c r="Z774" s="220">
        <v>26</v>
      </c>
      <c r="AA774" s="220">
        <v>56</v>
      </c>
      <c r="AB774" s="220">
        <v>32</v>
      </c>
      <c r="AC774" s="220">
        <v>8</v>
      </c>
      <c r="AD774" s="220">
        <v>2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169</v>
      </c>
      <c r="C775" s="179">
        <v>87</v>
      </c>
      <c r="D775" s="180">
        <v>16</v>
      </c>
      <c r="E775" s="180">
        <v>56</v>
      </c>
      <c r="F775" s="180">
        <v>0</v>
      </c>
      <c r="G775" s="180">
        <v>3</v>
      </c>
      <c r="H775" s="180">
        <v>6</v>
      </c>
      <c r="I775" s="180">
        <v>2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17</v>
      </c>
      <c r="R775" s="182">
        <v>10.059171597633137</v>
      </c>
      <c r="S775" s="180">
        <v>3</v>
      </c>
      <c r="T775" s="182">
        <v>1.7751479289940828</v>
      </c>
      <c r="U775" s="180">
        <v>0</v>
      </c>
      <c r="V775" s="182">
        <v>0</v>
      </c>
      <c r="W775" s="182">
        <v>14.1</v>
      </c>
      <c r="X775" s="183">
        <v>18.929952830188675</v>
      </c>
      <c r="Y775" s="222">
        <v>3</v>
      </c>
      <c r="Z775" s="185">
        <v>33</v>
      </c>
      <c r="AA775" s="185">
        <v>63</v>
      </c>
      <c r="AB775" s="185">
        <v>53</v>
      </c>
      <c r="AC775" s="185">
        <v>15</v>
      </c>
      <c r="AD775" s="185">
        <v>2</v>
      </c>
      <c r="AE775" s="185">
        <v>1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158</v>
      </c>
      <c r="C776" s="189">
        <v>80</v>
      </c>
      <c r="D776" s="190">
        <v>16</v>
      </c>
      <c r="E776" s="190">
        <v>53</v>
      </c>
      <c r="F776" s="190">
        <v>0</v>
      </c>
      <c r="G776" s="190">
        <v>3</v>
      </c>
      <c r="H776" s="190">
        <v>5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16</v>
      </c>
      <c r="R776" s="192">
        <v>10.126582278481013</v>
      </c>
      <c r="S776" s="190">
        <v>3</v>
      </c>
      <c r="T776" s="192">
        <v>1.89873417721519</v>
      </c>
      <c r="U776" s="190">
        <v>0</v>
      </c>
      <c r="V776" s="192">
        <v>0</v>
      </c>
      <c r="W776" s="192">
        <v>14.014932126696833</v>
      </c>
      <c r="X776" s="193">
        <v>18.836479591836735</v>
      </c>
      <c r="Y776" s="223">
        <v>2</v>
      </c>
      <c r="Z776" s="195">
        <v>31</v>
      </c>
      <c r="AA776" s="195">
        <v>61</v>
      </c>
      <c r="AB776" s="195">
        <v>49</v>
      </c>
      <c r="AC776" s="195">
        <v>13</v>
      </c>
      <c r="AD776" s="195">
        <v>2</v>
      </c>
      <c r="AE776" s="195">
        <v>1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1105</v>
      </c>
      <c r="C777" s="199">
        <v>559</v>
      </c>
      <c r="D777" s="200">
        <v>114</v>
      </c>
      <c r="E777" s="200">
        <v>370</v>
      </c>
      <c r="F777" s="200">
        <v>0</v>
      </c>
      <c r="G777" s="200">
        <v>20</v>
      </c>
      <c r="H777" s="200">
        <v>33</v>
      </c>
      <c r="I777" s="200">
        <v>9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109</v>
      </c>
      <c r="R777" s="202">
        <v>9.8642533936651589</v>
      </c>
      <c r="S777" s="200">
        <v>23</v>
      </c>
      <c r="T777" s="202">
        <v>2.0814479638009047</v>
      </c>
      <c r="U777" s="200">
        <v>1</v>
      </c>
      <c r="V777" s="202">
        <v>9.0497737556561084E-2</v>
      </c>
      <c r="W777" s="202">
        <v>14.014932126696833</v>
      </c>
      <c r="X777" s="203">
        <v>18.836479591836735</v>
      </c>
      <c r="Y777" s="224">
        <v>17</v>
      </c>
      <c r="Z777" s="205">
        <v>214</v>
      </c>
      <c r="AA777" s="205">
        <v>425</v>
      </c>
      <c r="AB777" s="205">
        <v>340</v>
      </c>
      <c r="AC777" s="205">
        <v>90</v>
      </c>
      <c r="AD777" s="205">
        <v>14</v>
      </c>
      <c r="AE777" s="205">
        <v>4</v>
      </c>
      <c r="AF777" s="205">
        <v>1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85" zoomScaleNormal="100" zoomScaleSheetLayoutView="85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7" t="s">
        <v>46</v>
      </c>
      <c r="E9" s="238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40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4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4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41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40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4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4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5" t="s">
        <v>68</v>
      </c>
    </row>
    <row r="18" spans="1:8" s="103" customFormat="1" ht="23" x14ac:dyDescent="0.3">
      <c r="A18" s="240">
        <v>4</v>
      </c>
      <c r="B18" s="240" t="s">
        <v>69</v>
      </c>
      <c r="C18" s="240" t="s">
        <v>70</v>
      </c>
      <c r="D18" s="240" t="s">
        <v>29</v>
      </c>
      <c r="E18" s="240">
        <v>9</v>
      </c>
      <c r="F18" s="115" t="s">
        <v>71</v>
      </c>
      <c r="G18" s="242"/>
      <c r="H18" s="246"/>
    </row>
    <row r="19" spans="1:8" s="103" customFormat="1" ht="11.5" x14ac:dyDescent="0.3">
      <c r="A19" s="241"/>
      <c r="B19" s="241"/>
      <c r="C19" s="241"/>
      <c r="D19" s="241"/>
      <c r="E19" s="241"/>
      <c r="F19" s="116" t="s">
        <v>72</v>
      </c>
      <c r="G19" s="243"/>
      <c r="H19" s="246"/>
    </row>
    <row r="20" spans="1:8" s="103" customFormat="1" ht="23" x14ac:dyDescent="0.3">
      <c r="A20" s="240">
        <v>5</v>
      </c>
      <c r="B20" s="240" t="s">
        <v>69</v>
      </c>
      <c r="C20" s="240" t="s">
        <v>73</v>
      </c>
      <c r="D20" s="240" t="s">
        <v>30</v>
      </c>
      <c r="E20" s="240">
        <v>10</v>
      </c>
      <c r="F20" s="115" t="s">
        <v>71</v>
      </c>
      <c r="G20" s="242"/>
      <c r="H20" s="246"/>
    </row>
    <row r="21" spans="1:8" s="103" customFormat="1" ht="11.5" x14ac:dyDescent="0.3">
      <c r="A21" s="241"/>
      <c r="B21" s="241"/>
      <c r="C21" s="241"/>
      <c r="D21" s="241"/>
      <c r="E21" s="241"/>
      <c r="F21" s="116" t="s">
        <v>74</v>
      </c>
      <c r="G21" s="243"/>
      <c r="H21" s="246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6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6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6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7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7" t="s">
        <v>45</v>
      </c>
      <c r="C30" s="238"/>
      <c r="D30" s="105"/>
      <c r="E30" s="104" t="s">
        <v>84</v>
      </c>
      <c r="F30" s="237" t="s">
        <v>45</v>
      </c>
      <c r="G30" s="239"/>
      <c r="H30" s="238"/>
    </row>
    <row r="31" spans="1:8" s="106" customFormat="1" ht="25.5" customHeight="1" x14ac:dyDescent="0.25">
      <c r="A31" s="107" t="s">
        <v>85</v>
      </c>
      <c r="B31" s="234" t="s">
        <v>86</v>
      </c>
      <c r="C31" s="235"/>
      <c r="D31" s="108"/>
      <c r="E31" s="109" t="s">
        <v>87</v>
      </c>
      <c r="F31" s="234" t="s">
        <v>88</v>
      </c>
      <c r="G31" s="236"/>
      <c r="H31" s="235"/>
    </row>
    <row r="32" spans="1:8" s="106" customFormat="1" ht="25.5" customHeight="1" x14ac:dyDescent="0.25">
      <c r="A32" s="107" t="s">
        <v>89</v>
      </c>
      <c r="B32" s="234" t="s">
        <v>90</v>
      </c>
      <c r="C32" s="235"/>
      <c r="D32" s="108"/>
      <c r="E32" s="109" t="s">
        <v>91</v>
      </c>
      <c r="F32" s="234" t="s">
        <v>92</v>
      </c>
      <c r="G32" s="236"/>
      <c r="H32" s="235"/>
    </row>
    <row r="33" spans="1:8" s="106" customFormat="1" ht="25.5" customHeight="1" x14ac:dyDescent="0.25">
      <c r="A33" s="110" t="s">
        <v>176</v>
      </c>
      <c r="B33" s="234" t="s">
        <v>93</v>
      </c>
      <c r="C33" s="235"/>
      <c r="D33" s="108"/>
      <c r="E33" s="111" t="s">
        <v>94</v>
      </c>
      <c r="F33" s="234" t="s">
        <v>95</v>
      </c>
      <c r="G33" s="236"/>
      <c r="H33" s="235"/>
    </row>
    <row r="34" spans="1:8" s="106" customFormat="1" ht="25.5" customHeight="1" x14ac:dyDescent="0.25">
      <c r="A34" s="107" t="s">
        <v>96</v>
      </c>
      <c r="B34" s="234" t="s">
        <v>97</v>
      </c>
      <c r="C34" s="235"/>
      <c r="D34" s="108"/>
      <c r="E34" s="111" t="s">
        <v>98</v>
      </c>
      <c r="F34" s="234" t="s">
        <v>99</v>
      </c>
      <c r="G34" s="236"/>
      <c r="H34" s="235"/>
    </row>
    <row r="35" spans="1:8" s="106" customFormat="1" ht="25.5" customHeight="1" x14ac:dyDescent="0.25">
      <c r="A35" s="107" t="s">
        <v>100</v>
      </c>
      <c r="B35" s="234" t="s">
        <v>101</v>
      </c>
      <c r="C35" s="235"/>
      <c r="D35" s="108"/>
      <c r="E35" s="111" t="s">
        <v>102</v>
      </c>
      <c r="F35" s="234" t="s">
        <v>103</v>
      </c>
      <c r="G35" s="236"/>
      <c r="H35" s="235"/>
    </row>
    <row r="36" spans="1:8" s="106" customFormat="1" ht="25.5" customHeight="1" x14ac:dyDescent="0.25">
      <c r="A36" s="107" t="s">
        <v>104</v>
      </c>
      <c r="B36" s="234" t="s">
        <v>105</v>
      </c>
      <c r="C36" s="235"/>
      <c r="D36" s="108"/>
      <c r="E36" s="111" t="s">
        <v>106</v>
      </c>
      <c r="F36" s="234" t="s">
        <v>107</v>
      </c>
      <c r="G36" s="236"/>
      <c r="H36" s="235"/>
    </row>
    <row r="37" spans="1:8" s="106" customFormat="1" ht="25.5" customHeight="1" x14ac:dyDescent="0.25">
      <c r="A37" s="107" t="s">
        <v>108</v>
      </c>
      <c r="B37" s="234" t="s">
        <v>109</v>
      </c>
      <c r="C37" s="235"/>
      <c r="D37" s="108"/>
      <c r="E37" s="109" t="s">
        <v>110</v>
      </c>
      <c r="F37" s="234" t="s">
        <v>111</v>
      </c>
      <c r="G37" s="236"/>
      <c r="H37" s="235"/>
    </row>
    <row r="38" spans="1:8" s="106" customFormat="1" ht="25.5" customHeight="1" x14ac:dyDescent="0.25">
      <c r="A38" s="107" t="s">
        <v>112</v>
      </c>
      <c r="B38" s="234" t="s">
        <v>113</v>
      </c>
      <c r="C38" s="235"/>
      <c r="D38" s="108"/>
      <c r="E38" s="109" t="s">
        <v>114</v>
      </c>
      <c r="F38" s="234" t="s">
        <v>115</v>
      </c>
      <c r="G38" s="236"/>
      <c r="H38" s="235"/>
    </row>
    <row r="39" spans="1:8" s="106" customFormat="1" ht="25.5" customHeight="1" x14ac:dyDescent="0.25">
      <c r="A39" s="107" t="s">
        <v>116</v>
      </c>
      <c r="B39" s="234" t="s">
        <v>117</v>
      </c>
      <c r="C39" s="235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34" t="s">
        <v>119</v>
      </c>
      <c r="C40" s="235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34" t="s">
        <v>121</v>
      </c>
      <c r="C41" s="235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34" t="s">
        <v>123</v>
      </c>
      <c r="C42" s="235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34" t="s">
        <v>125</v>
      </c>
      <c r="C43" s="235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34" t="s">
        <v>127</v>
      </c>
      <c r="C44" s="235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34" t="s">
        <v>129</v>
      </c>
      <c r="C45" s="235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34" t="s">
        <v>131</v>
      </c>
      <c r="C46" s="235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34" t="s">
        <v>133</v>
      </c>
      <c r="C47" s="235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34" t="s">
        <v>135</v>
      </c>
      <c r="C48" s="235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34" t="s">
        <v>137</v>
      </c>
      <c r="C49" s="235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34" t="s">
        <v>139</v>
      </c>
      <c r="C50" s="235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34" t="s">
        <v>141</v>
      </c>
      <c r="C51" s="235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34" t="s">
        <v>143</v>
      </c>
      <c r="C52" s="235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34" t="s">
        <v>145</v>
      </c>
      <c r="C53" s="235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34" t="s">
        <v>147</v>
      </c>
      <c r="C54" s="235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34" t="s">
        <v>149</v>
      </c>
      <c r="C55" s="235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34" t="s">
        <v>151</v>
      </c>
      <c r="C56" s="235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34" t="s">
        <v>153</v>
      </c>
      <c r="C57" s="235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34" t="s">
        <v>155</v>
      </c>
      <c r="C58" s="235"/>
      <c r="D58" s="108"/>
      <c r="E58" s="112"/>
      <c r="F58" s="112"/>
      <c r="G58" s="112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2024-02-28T14:54:31Z</dcterms:modified>
</cp:coreProperties>
</file>